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5" documentId="11_5477CC14069601016750D6786DB992CCD149EA6C" xr6:coauthVersionLast="47" xr6:coauthVersionMax="47" xr10:uidLastSave="{A0CC6F38-713F-47D8-8BA4-714651C9B753}"/>
  <bookViews>
    <workbookView xWindow="0" yWindow="440" windowWidth="38400" windowHeight="19860" xr2:uid="{00000000-000D-0000-FFFF-FFFF00000000}"/>
  </bookViews>
  <sheets>
    <sheet name="Meeting tool" sheetId="1" r:id="rId1"/>
    <sheet name="Team charter" sheetId="8" r:id="rId2"/>
    <sheet name="Agenda" sheetId="2" r:id="rId3"/>
    <sheet name="Minutes" sheetId="6" r:id="rId4"/>
    <sheet name="Action register" sheetId="5" r:id="rId5"/>
    <sheet name="Attendance" sheetId="4" r:id="rId6"/>
    <sheet name="Effectiveness" sheetId="3" r:id="rId7"/>
    <sheet name="Roles" sheetId="7" r:id="rId8"/>
  </sheets>
  <definedNames>
    <definedName name="_xlnm._FilterDatabase" localSheetId="6" hidden="1">Effectiveness!$A$2:$A$4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5" i="3" l="1"/>
  <c r="K5" i="3"/>
  <c r="I5" i="3"/>
  <c r="G5" i="3"/>
  <c r="L5" i="3"/>
  <c r="E6" i="3"/>
  <c r="K6" i="3"/>
  <c r="I6" i="3"/>
  <c r="G6" i="3"/>
  <c r="L6" i="3"/>
  <c r="K7" i="3"/>
  <c r="I7" i="3"/>
  <c r="G7" i="3"/>
  <c r="E7" i="3"/>
  <c r="L7" i="3"/>
  <c r="K8" i="3"/>
  <c r="I8" i="3"/>
  <c r="G8" i="3"/>
  <c r="E8" i="3"/>
  <c r="L8" i="3"/>
  <c r="K9" i="3"/>
  <c r="I9" i="3"/>
  <c r="G9" i="3"/>
  <c r="E9" i="3"/>
  <c r="L9" i="3"/>
  <c r="K10" i="3"/>
  <c r="I10" i="3"/>
  <c r="G10" i="3"/>
  <c r="E10" i="3"/>
  <c r="L10" i="3"/>
  <c r="K11" i="3"/>
  <c r="I11" i="3"/>
  <c r="G11" i="3"/>
  <c r="E11" i="3"/>
  <c r="L11" i="3"/>
  <c r="K12" i="3"/>
  <c r="I12" i="3"/>
  <c r="G12" i="3"/>
  <c r="E12" i="3"/>
  <c r="L12" i="3"/>
  <c r="K13" i="3"/>
  <c r="I13" i="3"/>
  <c r="G13" i="3"/>
  <c r="E13" i="3"/>
  <c r="L13" i="3"/>
  <c r="K14" i="3"/>
  <c r="I14" i="3"/>
  <c r="G14" i="3"/>
  <c r="E14" i="3"/>
  <c r="L14" i="3"/>
  <c r="K15" i="3"/>
  <c r="I15" i="3"/>
  <c r="G15" i="3"/>
  <c r="E15" i="3"/>
  <c r="L15" i="3"/>
  <c r="K16" i="3"/>
  <c r="I16" i="3"/>
  <c r="G16" i="3"/>
  <c r="E16" i="3"/>
  <c r="L16" i="3"/>
  <c r="K17" i="3"/>
  <c r="I17" i="3"/>
  <c r="G17" i="3"/>
  <c r="E17" i="3"/>
  <c r="L17" i="3"/>
  <c r="K18" i="3"/>
  <c r="I18" i="3"/>
  <c r="G18" i="3"/>
  <c r="E18" i="3"/>
  <c r="L18" i="3"/>
  <c r="K19" i="3"/>
  <c r="I19" i="3"/>
  <c r="G19" i="3"/>
  <c r="E19" i="3"/>
  <c r="L19" i="3"/>
  <c r="K20" i="3"/>
  <c r="I20" i="3"/>
  <c r="G20" i="3"/>
  <c r="E20" i="3"/>
  <c r="L20" i="3"/>
  <c r="K21" i="3"/>
  <c r="I21" i="3"/>
  <c r="G21" i="3"/>
  <c r="E21" i="3"/>
  <c r="L21" i="3"/>
  <c r="K22" i="3"/>
  <c r="I22" i="3"/>
  <c r="G22" i="3"/>
  <c r="E22" i="3"/>
  <c r="L22" i="3"/>
  <c r="K23" i="3"/>
  <c r="I23" i="3"/>
  <c r="G23" i="3"/>
  <c r="E23" i="3"/>
  <c r="L23" i="3"/>
  <c r="K24" i="3"/>
  <c r="I24" i="3"/>
  <c r="G24" i="3"/>
  <c r="E24" i="3"/>
  <c r="L24" i="3"/>
  <c r="K25" i="3"/>
  <c r="I25" i="3"/>
  <c r="G25" i="3"/>
  <c r="E25" i="3"/>
  <c r="L25" i="3"/>
  <c r="K26" i="3"/>
  <c r="I26" i="3"/>
  <c r="G26" i="3"/>
  <c r="E26" i="3"/>
  <c r="L26" i="3"/>
  <c r="K27" i="3"/>
  <c r="I27" i="3"/>
  <c r="G27" i="3"/>
  <c r="E27" i="3"/>
  <c r="L27" i="3"/>
  <c r="K28" i="3"/>
  <c r="I28" i="3"/>
  <c r="G28" i="3"/>
  <c r="E28" i="3"/>
  <c r="L28" i="3"/>
  <c r="K29" i="3"/>
  <c r="I29" i="3"/>
  <c r="G29" i="3"/>
  <c r="E29" i="3"/>
  <c r="L29" i="3"/>
  <c r="K30" i="3"/>
  <c r="I30" i="3"/>
  <c r="G30" i="3"/>
  <c r="E30" i="3"/>
  <c r="L30" i="3"/>
  <c r="K31" i="3"/>
  <c r="I31" i="3"/>
  <c r="G31" i="3"/>
  <c r="E31" i="3"/>
  <c r="L31" i="3"/>
  <c r="I4" i="3"/>
  <c r="E4" i="3"/>
  <c r="G4" i="3"/>
  <c r="K4" i="3"/>
  <c r="L4" i="3"/>
  <c r="Y5" i="4"/>
  <c r="Y6" i="4"/>
  <c r="Y7" i="4"/>
  <c r="Y8" i="4"/>
  <c r="Y9" i="4"/>
  <c r="Y10" i="4"/>
  <c r="Y11" i="4"/>
  <c r="Y12" i="4"/>
  <c r="Y13" i="4"/>
  <c r="Y14" i="4"/>
  <c r="Y15" i="4"/>
  <c r="Y4" i="4"/>
  <c r="C16" i="4"/>
  <c r="D16" i="4"/>
  <c r="B16" i="4"/>
  <c r="E16" i="4"/>
  <c r="F16" i="4"/>
  <c r="G16" i="4"/>
  <c r="H16" i="4"/>
  <c r="Y16" i="4"/>
  <c r="B3" i="6"/>
  <c r="C3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B111" i="6"/>
  <c r="C111" i="6"/>
  <c r="B112" i="6"/>
  <c r="C112" i="6"/>
  <c r="B113" i="6"/>
  <c r="C113" i="6"/>
  <c r="B114" i="6"/>
  <c r="C114" i="6"/>
  <c r="B115" i="6"/>
  <c r="C115" i="6"/>
  <c r="B116" i="6"/>
  <c r="C116" i="6"/>
  <c r="B117" i="6"/>
  <c r="C117" i="6"/>
  <c r="B118" i="6"/>
  <c r="C118" i="6"/>
  <c r="B119" i="6"/>
  <c r="C119" i="6"/>
  <c r="B120" i="6"/>
  <c r="C120" i="6"/>
  <c r="B121" i="6"/>
  <c r="C121" i="6"/>
  <c r="B122" i="6"/>
  <c r="C122" i="6"/>
  <c r="B123" i="6"/>
  <c r="C123" i="6"/>
  <c r="B124" i="6"/>
  <c r="C124" i="6"/>
  <c r="B125" i="6"/>
  <c r="C125" i="6"/>
  <c r="B126" i="6"/>
  <c r="C126" i="6"/>
  <c r="B127" i="6"/>
  <c r="C127" i="6"/>
  <c r="B128" i="6"/>
  <c r="C128" i="6"/>
  <c r="B129" i="6"/>
  <c r="C129" i="6"/>
  <c r="B130" i="6"/>
  <c r="C130" i="6"/>
  <c r="B131" i="6"/>
  <c r="C131" i="6"/>
  <c r="B132" i="6"/>
  <c r="C132" i="6"/>
  <c r="B133" i="6"/>
  <c r="C133" i="6"/>
  <c r="B134" i="6"/>
  <c r="C134" i="6"/>
  <c r="B135" i="6"/>
  <c r="C135" i="6"/>
  <c r="B136" i="6"/>
  <c r="C136" i="6"/>
  <c r="B137" i="6"/>
  <c r="C137" i="6"/>
  <c r="B138" i="6"/>
  <c r="C138" i="6"/>
  <c r="B139" i="6"/>
  <c r="C139" i="6"/>
  <c r="B140" i="6"/>
  <c r="C140" i="6"/>
  <c r="B141" i="6"/>
  <c r="C141" i="6"/>
  <c r="B142" i="6"/>
  <c r="C142" i="6"/>
  <c r="B143" i="6"/>
  <c r="C143" i="6"/>
  <c r="B144" i="6"/>
  <c r="C144" i="6"/>
  <c r="B145" i="6"/>
  <c r="C145" i="6"/>
  <c r="B146" i="6"/>
  <c r="C146" i="6"/>
  <c r="B147" i="6"/>
  <c r="C147" i="6"/>
  <c r="B148" i="6"/>
  <c r="C148" i="6"/>
  <c r="B149" i="6"/>
  <c r="C149" i="6"/>
  <c r="B150" i="6"/>
  <c r="C150" i="6"/>
  <c r="B151" i="6"/>
  <c r="C151" i="6"/>
  <c r="B152" i="6"/>
  <c r="C152" i="6"/>
  <c r="B153" i="6"/>
  <c r="C153" i="6"/>
  <c r="B154" i="6"/>
  <c r="C154" i="6"/>
  <c r="B155" i="6"/>
  <c r="C155" i="6"/>
  <c r="B156" i="6"/>
  <c r="C156" i="6"/>
  <c r="B157" i="6"/>
  <c r="C157" i="6"/>
  <c r="B158" i="6"/>
  <c r="C158" i="6"/>
  <c r="B159" i="6"/>
  <c r="C159" i="6"/>
  <c r="B160" i="6"/>
  <c r="C160" i="6"/>
  <c r="B161" i="6"/>
  <c r="C161" i="6"/>
  <c r="B162" i="6"/>
  <c r="C162" i="6"/>
  <c r="B163" i="6"/>
  <c r="C163" i="6"/>
  <c r="B164" i="6"/>
  <c r="C164" i="6"/>
  <c r="B165" i="6"/>
  <c r="C165" i="6"/>
  <c r="B166" i="6"/>
  <c r="C166" i="6"/>
  <c r="B167" i="6"/>
  <c r="C167" i="6"/>
  <c r="B168" i="6"/>
  <c r="C168" i="6"/>
  <c r="B169" i="6"/>
  <c r="C169" i="6"/>
  <c r="B170" i="6"/>
  <c r="C170" i="6"/>
  <c r="B171" i="6"/>
  <c r="C171" i="6"/>
  <c r="B172" i="6"/>
  <c r="C172" i="6"/>
  <c r="B173" i="6"/>
  <c r="C173" i="6"/>
  <c r="B174" i="6"/>
  <c r="C174" i="6"/>
  <c r="B175" i="6"/>
  <c r="C175" i="6"/>
  <c r="B176" i="6"/>
  <c r="C176" i="6"/>
  <c r="B177" i="6"/>
  <c r="C177" i="6"/>
  <c r="B178" i="6"/>
  <c r="C178" i="6"/>
  <c r="B179" i="6"/>
  <c r="C179" i="6"/>
  <c r="B180" i="6"/>
  <c r="C180" i="6"/>
  <c r="B181" i="6"/>
  <c r="C181" i="6"/>
  <c r="B182" i="6"/>
  <c r="C182" i="6"/>
  <c r="B183" i="6"/>
  <c r="C183" i="6"/>
  <c r="B184" i="6"/>
  <c r="C184" i="6"/>
  <c r="B185" i="6"/>
  <c r="C185" i="6"/>
  <c r="B186" i="6"/>
  <c r="C186" i="6"/>
  <c r="B187" i="6"/>
  <c r="C187" i="6"/>
  <c r="B188" i="6"/>
  <c r="C188" i="6"/>
  <c r="B189" i="6"/>
  <c r="C189" i="6"/>
  <c r="B190" i="6"/>
  <c r="C190" i="6"/>
  <c r="B191" i="6"/>
  <c r="C191" i="6"/>
  <c r="B192" i="6"/>
  <c r="C192" i="6"/>
  <c r="B193" i="6"/>
  <c r="C193" i="6"/>
  <c r="B194" i="6"/>
  <c r="C194" i="6"/>
  <c r="B195" i="6"/>
  <c r="C195" i="6"/>
  <c r="B196" i="6"/>
  <c r="C196" i="6"/>
  <c r="B197" i="6"/>
  <c r="C197" i="6"/>
  <c r="B198" i="6"/>
  <c r="C198" i="6"/>
  <c r="B199" i="6"/>
  <c r="C199" i="6"/>
  <c r="B200" i="6"/>
  <c r="C200" i="6"/>
  <c r="B201" i="6"/>
  <c r="C201" i="6"/>
  <c r="B202" i="6"/>
  <c r="C202" i="6"/>
  <c r="B203" i="6"/>
  <c r="C203" i="6"/>
  <c r="B204" i="6"/>
  <c r="C204" i="6"/>
  <c r="B205" i="6"/>
  <c r="C205" i="6"/>
  <c r="B206" i="6"/>
  <c r="C206" i="6"/>
  <c r="B207" i="6"/>
  <c r="C207" i="6"/>
  <c r="B208" i="6"/>
  <c r="C208" i="6"/>
  <c r="B209" i="6"/>
  <c r="C209" i="6"/>
  <c r="B210" i="6"/>
  <c r="C210" i="6"/>
  <c r="B211" i="6"/>
  <c r="C211" i="6"/>
  <c r="B212" i="6"/>
  <c r="C212" i="6"/>
  <c r="B213" i="6"/>
  <c r="C213" i="6"/>
  <c r="B214" i="6"/>
  <c r="C214" i="6"/>
  <c r="B215" i="6"/>
  <c r="C215" i="6"/>
  <c r="B216" i="6"/>
  <c r="C216" i="6"/>
  <c r="B217" i="6"/>
  <c r="C217" i="6"/>
  <c r="B218" i="6"/>
  <c r="C218" i="6"/>
  <c r="B219" i="6"/>
  <c r="C219" i="6"/>
  <c r="B220" i="6"/>
  <c r="C220" i="6"/>
  <c r="B221" i="6"/>
  <c r="C221" i="6"/>
  <c r="B222" i="6"/>
  <c r="C222" i="6"/>
  <c r="B223" i="6"/>
  <c r="C223" i="6"/>
  <c r="B224" i="6"/>
  <c r="C224" i="6"/>
  <c r="B225" i="6"/>
  <c r="C225" i="6"/>
  <c r="B226" i="6"/>
  <c r="C226" i="6"/>
  <c r="B227" i="6"/>
  <c r="C227" i="6"/>
  <c r="B228" i="6"/>
  <c r="C228" i="6"/>
  <c r="B229" i="6"/>
  <c r="C229" i="6"/>
  <c r="B230" i="6"/>
  <c r="C230" i="6"/>
  <c r="B231" i="6"/>
  <c r="C231" i="6"/>
  <c r="B232" i="6"/>
  <c r="C232" i="6"/>
  <c r="B233" i="6"/>
  <c r="C233" i="6"/>
  <c r="B234" i="6"/>
  <c r="C234" i="6"/>
  <c r="B235" i="6"/>
  <c r="C235" i="6"/>
  <c r="B236" i="6"/>
  <c r="C236" i="6"/>
  <c r="B237" i="6"/>
  <c r="C237" i="6"/>
  <c r="B238" i="6"/>
  <c r="C238" i="6"/>
  <c r="B239" i="6"/>
  <c r="C239" i="6"/>
  <c r="B240" i="6"/>
  <c r="C240" i="6"/>
  <c r="B241" i="6"/>
  <c r="C241" i="6"/>
  <c r="B242" i="6"/>
  <c r="C242" i="6"/>
  <c r="B243" i="6"/>
  <c r="C243" i="6"/>
  <c r="B244" i="6"/>
  <c r="C244" i="6"/>
  <c r="B245" i="6"/>
  <c r="C245" i="6"/>
  <c r="B246" i="6"/>
  <c r="C246" i="6"/>
  <c r="B247" i="6"/>
  <c r="C247" i="6"/>
  <c r="B248" i="6"/>
  <c r="C248" i="6"/>
  <c r="B249" i="6"/>
  <c r="C249" i="6"/>
  <c r="B250" i="6"/>
  <c r="C250" i="6"/>
  <c r="B251" i="6"/>
  <c r="C251" i="6"/>
  <c r="B252" i="6"/>
  <c r="C252" i="6"/>
  <c r="B253" i="6"/>
  <c r="C253" i="6"/>
  <c r="B254" i="6"/>
  <c r="C254" i="6"/>
  <c r="B255" i="6"/>
  <c r="C255" i="6"/>
  <c r="B256" i="6"/>
  <c r="C256" i="6"/>
  <c r="B257" i="6"/>
  <c r="C257" i="6"/>
  <c r="B258" i="6"/>
  <c r="C258" i="6"/>
  <c r="B259" i="6"/>
  <c r="C259" i="6"/>
  <c r="B260" i="6"/>
  <c r="C260" i="6"/>
  <c r="B261" i="6"/>
  <c r="C261" i="6"/>
  <c r="B262" i="6"/>
  <c r="C262" i="6"/>
  <c r="B263" i="6"/>
  <c r="C263" i="6"/>
  <c r="B264" i="6"/>
  <c r="C264" i="6"/>
  <c r="B265" i="6"/>
  <c r="C265" i="6"/>
  <c r="B266" i="6"/>
  <c r="C266" i="6"/>
  <c r="B267" i="6"/>
  <c r="C267" i="6"/>
  <c r="B268" i="6"/>
  <c r="C268" i="6"/>
  <c r="B269" i="6"/>
  <c r="C269" i="6"/>
  <c r="B270" i="6"/>
  <c r="C270" i="6"/>
  <c r="B271" i="6"/>
  <c r="C271" i="6"/>
  <c r="B272" i="6"/>
  <c r="C272" i="6"/>
  <c r="B273" i="6"/>
  <c r="C273" i="6"/>
  <c r="B274" i="6"/>
  <c r="C274" i="6"/>
  <c r="B275" i="6"/>
  <c r="C275" i="6"/>
  <c r="B276" i="6"/>
  <c r="C276" i="6"/>
  <c r="B277" i="6"/>
  <c r="C277" i="6"/>
  <c r="B278" i="6"/>
  <c r="C278" i="6"/>
  <c r="B279" i="6"/>
  <c r="C279" i="6"/>
  <c r="B280" i="6"/>
  <c r="C280" i="6"/>
  <c r="B281" i="6"/>
  <c r="C281" i="6"/>
  <c r="B282" i="6"/>
  <c r="C282" i="6"/>
  <c r="B283" i="6"/>
  <c r="C283" i="6"/>
  <c r="B284" i="6"/>
  <c r="C284" i="6"/>
  <c r="B285" i="6"/>
  <c r="C285" i="6"/>
  <c r="B286" i="6"/>
  <c r="C286" i="6"/>
  <c r="B287" i="6"/>
  <c r="C287" i="6"/>
  <c r="B288" i="6"/>
  <c r="C288" i="6"/>
  <c r="B289" i="6"/>
  <c r="C289" i="6"/>
  <c r="B290" i="6"/>
  <c r="C290" i="6"/>
  <c r="B291" i="6"/>
  <c r="C291" i="6"/>
  <c r="B292" i="6"/>
  <c r="C292" i="6"/>
  <c r="B293" i="6"/>
  <c r="C293" i="6"/>
  <c r="B294" i="6"/>
  <c r="C294" i="6"/>
  <c r="B295" i="6"/>
  <c r="C295" i="6"/>
  <c r="B296" i="6"/>
  <c r="C296" i="6"/>
  <c r="B297" i="6"/>
  <c r="C297" i="6"/>
  <c r="B298" i="6"/>
  <c r="C298" i="6"/>
  <c r="B299" i="6"/>
  <c r="C299" i="6"/>
  <c r="B300" i="6"/>
  <c r="C300" i="6"/>
  <c r="B301" i="6"/>
  <c r="C301" i="6"/>
  <c r="B302" i="6"/>
  <c r="C302" i="6"/>
  <c r="B303" i="6"/>
  <c r="C303" i="6"/>
  <c r="B304" i="6"/>
  <c r="C304" i="6"/>
  <c r="B305" i="6"/>
  <c r="C305" i="6"/>
  <c r="B306" i="6"/>
  <c r="C306" i="6"/>
  <c r="B307" i="6"/>
  <c r="C307" i="6"/>
  <c r="B308" i="6"/>
  <c r="C308" i="6"/>
  <c r="B309" i="6"/>
  <c r="C309" i="6"/>
  <c r="B310" i="6"/>
  <c r="C310" i="6"/>
  <c r="B311" i="6"/>
  <c r="C311" i="6"/>
  <c r="B312" i="6"/>
  <c r="C312" i="6"/>
  <c r="B313" i="6"/>
  <c r="C313" i="6"/>
  <c r="B314" i="6"/>
  <c r="C314" i="6"/>
  <c r="B315" i="6"/>
  <c r="C315" i="6"/>
  <c r="B316" i="6"/>
  <c r="C316" i="6"/>
  <c r="B317" i="6"/>
  <c r="C317" i="6"/>
  <c r="B318" i="6"/>
  <c r="C318" i="6"/>
  <c r="B319" i="6"/>
  <c r="C319" i="6"/>
  <c r="B320" i="6"/>
  <c r="C320" i="6"/>
  <c r="B321" i="6"/>
  <c r="C321" i="6"/>
  <c r="B322" i="6"/>
  <c r="C322" i="6"/>
  <c r="B323" i="6"/>
  <c r="C323" i="6"/>
  <c r="B324" i="6"/>
  <c r="C324" i="6"/>
  <c r="B325" i="6"/>
  <c r="C325" i="6"/>
  <c r="B326" i="6"/>
  <c r="C326" i="6"/>
  <c r="B327" i="6"/>
  <c r="C327" i="6"/>
  <c r="B328" i="6"/>
  <c r="C328" i="6"/>
  <c r="B329" i="6"/>
  <c r="C329" i="6"/>
  <c r="B330" i="6"/>
  <c r="C330" i="6"/>
  <c r="B331" i="6"/>
  <c r="C331" i="6"/>
  <c r="B332" i="6"/>
  <c r="C332" i="6"/>
  <c r="B333" i="6"/>
  <c r="C333" i="6"/>
  <c r="B334" i="6"/>
  <c r="C334" i="6"/>
  <c r="B335" i="6"/>
  <c r="C335" i="6"/>
  <c r="B336" i="6"/>
  <c r="C336" i="6"/>
  <c r="B337" i="6"/>
  <c r="C337" i="6"/>
  <c r="B338" i="6"/>
  <c r="C338" i="6"/>
  <c r="B339" i="6"/>
  <c r="C339" i="6"/>
  <c r="B340" i="6"/>
  <c r="C340" i="6"/>
  <c r="B341" i="6"/>
  <c r="C341" i="6"/>
  <c r="B342" i="6"/>
  <c r="C342" i="6"/>
  <c r="B343" i="6"/>
  <c r="C343" i="6"/>
  <c r="B344" i="6"/>
  <c r="C344" i="6"/>
  <c r="B345" i="6"/>
  <c r="C345" i="6"/>
  <c r="B346" i="6"/>
  <c r="C346" i="6"/>
  <c r="B347" i="6"/>
  <c r="C347" i="6"/>
  <c r="B348" i="6"/>
  <c r="C348" i="6"/>
  <c r="B349" i="6"/>
  <c r="C349" i="6"/>
  <c r="B350" i="6"/>
  <c r="C350" i="6"/>
  <c r="B351" i="6"/>
  <c r="C351" i="6"/>
  <c r="B352" i="6"/>
  <c r="C352" i="6"/>
  <c r="B353" i="6"/>
  <c r="C353" i="6"/>
  <c r="B354" i="6"/>
  <c r="C354" i="6"/>
  <c r="B355" i="6"/>
  <c r="C355" i="6"/>
  <c r="B356" i="6"/>
  <c r="C356" i="6"/>
  <c r="B357" i="6"/>
  <c r="C357" i="6"/>
  <c r="B358" i="6"/>
  <c r="C358" i="6"/>
  <c r="B359" i="6"/>
  <c r="C359" i="6"/>
  <c r="B360" i="6"/>
  <c r="C360" i="6"/>
  <c r="B361" i="6"/>
  <c r="C361" i="6"/>
  <c r="B362" i="6"/>
  <c r="C362" i="6"/>
  <c r="B363" i="6"/>
  <c r="C363" i="6"/>
  <c r="B364" i="6"/>
  <c r="C364" i="6"/>
  <c r="B365" i="6"/>
  <c r="C365" i="6"/>
  <c r="B366" i="6"/>
  <c r="C366" i="6"/>
  <c r="B367" i="6"/>
  <c r="C367" i="6"/>
  <c r="B368" i="6"/>
  <c r="C368" i="6"/>
  <c r="B369" i="6"/>
  <c r="C369" i="6"/>
  <c r="B370" i="6"/>
  <c r="C370" i="6"/>
  <c r="B371" i="6"/>
  <c r="C371" i="6"/>
  <c r="B372" i="6"/>
  <c r="C372" i="6"/>
  <c r="B373" i="6"/>
  <c r="C373" i="6"/>
  <c r="B374" i="6"/>
  <c r="C374" i="6"/>
  <c r="B375" i="6"/>
  <c r="C375" i="6"/>
  <c r="B376" i="6"/>
  <c r="C376" i="6"/>
  <c r="B377" i="6"/>
  <c r="C377" i="6"/>
  <c r="B378" i="6"/>
  <c r="C378" i="6"/>
  <c r="B379" i="6"/>
  <c r="C379" i="6"/>
  <c r="B380" i="6"/>
  <c r="C380" i="6"/>
  <c r="B381" i="6"/>
  <c r="C381" i="6"/>
  <c r="B382" i="6"/>
  <c r="C382" i="6"/>
  <c r="B383" i="6"/>
  <c r="C383" i="6"/>
  <c r="B384" i="6"/>
  <c r="C384" i="6"/>
  <c r="B385" i="6"/>
  <c r="C385" i="6"/>
  <c r="B386" i="6"/>
  <c r="C386" i="6"/>
  <c r="B387" i="6"/>
  <c r="C387" i="6"/>
  <c r="B388" i="6"/>
  <c r="C388" i="6"/>
  <c r="B389" i="6"/>
  <c r="C389" i="6"/>
  <c r="B390" i="6"/>
  <c r="C390" i="6"/>
  <c r="B391" i="6"/>
  <c r="C391" i="6"/>
  <c r="B392" i="6"/>
  <c r="C392" i="6"/>
  <c r="B393" i="6"/>
  <c r="C393" i="6"/>
  <c r="B394" i="6"/>
  <c r="C394" i="6"/>
  <c r="B395" i="6"/>
  <c r="C395" i="6"/>
  <c r="B396" i="6"/>
  <c r="C396" i="6"/>
  <c r="B397" i="6"/>
  <c r="C397" i="6"/>
  <c r="B398" i="6"/>
  <c r="C398" i="6"/>
  <c r="B399" i="6"/>
  <c r="C399" i="6"/>
  <c r="B400" i="6"/>
  <c r="C400" i="6"/>
  <c r="B401" i="6"/>
  <c r="C401" i="6"/>
  <c r="B402" i="6"/>
  <c r="C402" i="6"/>
  <c r="B403" i="6"/>
  <c r="C403" i="6"/>
  <c r="B404" i="6"/>
  <c r="C404" i="6"/>
  <c r="B405" i="6"/>
  <c r="C405" i="6"/>
  <c r="B406" i="6"/>
  <c r="C406" i="6"/>
  <c r="B407" i="6"/>
  <c r="C407" i="6"/>
  <c r="B408" i="6"/>
  <c r="C408" i="6"/>
  <c r="B409" i="6"/>
  <c r="C409" i="6"/>
  <c r="B410" i="6"/>
  <c r="C410" i="6"/>
  <c r="B411" i="6"/>
  <c r="C411" i="6"/>
  <c r="B412" i="6"/>
  <c r="C412" i="6"/>
  <c r="B413" i="6"/>
  <c r="C413" i="6"/>
  <c r="B414" i="6"/>
  <c r="C414" i="6"/>
  <c r="B415" i="6"/>
  <c r="C415" i="6"/>
  <c r="B416" i="6"/>
  <c r="C416" i="6"/>
  <c r="B417" i="6"/>
  <c r="C417" i="6"/>
  <c r="B418" i="6"/>
  <c r="C418" i="6"/>
  <c r="B419" i="6"/>
  <c r="C419" i="6"/>
  <c r="B420" i="6"/>
  <c r="C420" i="6"/>
  <c r="B421" i="6"/>
  <c r="C421" i="6"/>
  <c r="B422" i="6"/>
  <c r="C422" i="6"/>
  <c r="B423" i="6"/>
  <c r="C423" i="6"/>
  <c r="B424" i="6"/>
  <c r="C424" i="6"/>
  <c r="B425" i="6"/>
  <c r="C425" i="6"/>
  <c r="B426" i="6"/>
  <c r="C426" i="6"/>
  <c r="B427" i="6"/>
  <c r="C427" i="6"/>
  <c r="B428" i="6"/>
  <c r="C428" i="6"/>
  <c r="B429" i="6"/>
  <c r="C429" i="6"/>
  <c r="B430" i="6"/>
  <c r="C430" i="6"/>
  <c r="B431" i="6"/>
  <c r="C431" i="6"/>
  <c r="B432" i="6"/>
  <c r="C432" i="6"/>
  <c r="B433" i="6"/>
  <c r="C433" i="6"/>
  <c r="B434" i="6"/>
  <c r="C434" i="6"/>
  <c r="B435" i="6"/>
  <c r="C435" i="6"/>
  <c r="B436" i="6"/>
  <c r="C436" i="6"/>
  <c r="B437" i="6"/>
  <c r="C437" i="6"/>
  <c r="B438" i="6"/>
  <c r="C438" i="6"/>
  <c r="B439" i="6"/>
  <c r="C439" i="6"/>
  <c r="B440" i="6"/>
  <c r="C440" i="6"/>
  <c r="B441" i="6"/>
  <c r="C441" i="6"/>
  <c r="B442" i="6"/>
  <c r="C442" i="6"/>
  <c r="B443" i="6"/>
  <c r="C443" i="6"/>
  <c r="B444" i="6"/>
  <c r="C444" i="6"/>
  <c r="B445" i="6"/>
  <c r="C445" i="6"/>
  <c r="B446" i="6"/>
  <c r="C446" i="6"/>
  <c r="B447" i="6"/>
  <c r="C447" i="6"/>
  <c r="B448" i="6"/>
  <c r="C448" i="6"/>
  <c r="B449" i="6"/>
  <c r="C449" i="6"/>
  <c r="B450" i="6"/>
  <c r="C450" i="6"/>
  <c r="B451" i="6"/>
  <c r="C451" i="6"/>
  <c r="B452" i="6"/>
  <c r="C452" i="6"/>
  <c r="B453" i="6"/>
  <c r="C453" i="6"/>
  <c r="B454" i="6"/>
  <c r="C454" i="6"/>
  <c r="B455" i="6"/>
  <c r="C455" i="6"/>
  <c r="B456" i="6"/>
  <c r="C456" i="6"/>
  <c r="B457" i="6"/>
  <c r="C457" i="6"/>
  <c r="B458" i="6"/>
  <c r="C458" i="6"/>
  <c r="B459" i="6"/>
  <c r="C459" i="6"/>
  <c r="B460" i="6"/>
  <c r="C460" i="6"/>
  <c r="B461" i="6"/>
  <c r="C461" i="6"/>
  <c r="B462" i="6"/>
  <c r="C462" i="6"/>
  <c r="B463" i="6"/>
  <c r="C463" i="6"/>
  <c r="B464" i="6"/>
  <c r="C464" i="6"/>
  <c r="B465" i="6"/>
  <c r="C465" i="6"/>
  <c r="B466" i="6"/>
  <c r="C466" i="6"/>
  <c r="B467" i="6"/>
  <c r="C467" i="6"/>
  <c r="B468" i="6"/>
  <c r="C468" i="6"/>
  <c r="B469" i="6"/>
  <c r="C469" i="6"/>
  <c r="B470" i="6"/>
  <c r="C470" i="6"/>
  <c r="B471" i="6"/>
  <c r="C471" i="6"/>
  <c r="B472" i="6"/>
  <c r="C472" i="6"/>
  <c r="B473" i="6"/>
  <c r="C473" i="6"/>
  <c r="B474" i="6"/>
  <c r="C474" i="6"/>
  <c r="B475" i="6"/>
  <c r="C475" i="6"/>
  <c r="B476" i="6"/>
  <c r="C476" i="6"/>
  <c r="B477" i="6"/>
  <c r="C477" i="6"/>
  <c r="B478" i="6"/>
  <c r="C478" i="6"/>
  <c r="B479" i="6"/>
  <c r="C479" i="6"/>
  <c r="B480" i="6"/>
  <c r="C480" i="6"/>
  <c r="B481" i="6"/>
  <c r="C481" i="6"/>
  <c r="B482" i="6"/>
  <c r="C482" i="6"/>
  <c r="B483" i="6"/>
  <c r="C483" i="6"/>
  <c r="B484" i="6"/>
  <c r="C484" i="6"/>
  <c r="B485" i="6"/>
  <c r="C485" i="6"/>
  <c r="B486" i="6"/>
  <c r="C486" i="6"/>
  <c r="B487" i="6"/>
  <c r="C487" i="6"/>
  <c r="B488" i="6"/>
  <c r="C488" i="6"/>
  <c r="B489" i="6"/>
  <c r="C489" i="6"/>
  <c r="B490" i="6"/>
  <c r="C490" i="6"/>
  <c r="B491" i="6"/>
  <c r="C491" i="6"/>
  <c r="B492" i="6"/>
  <c r="C492" i="6"/>
  <c r="B493" i="6"/>
  <c r="C493" i="6"/>
  <c r="B494" i="6"/>
  <c r="C494" i="6"/>
  <c r="B495" i="6"/>
  <c r="C495" i="6"/>
  <c r="B496" i="6"/>
  <c r="C496" i="6"/>
  <c r="B497" i="6"/>
  <c r="C497" i="6"/>
  <c r="B498" i="6"/>
  <c r="C498" i="6"/>
  <c r="B499" i="6"/>
  <c r="C499" i="6"/>
  <c r="B500" i="6"/>
  <c r="C500" i="6"/>
  <c r="B501" i="6"/>
  <c r="C501" i="6"/>
  <c r="B502" i="6"/>
  <c r="C502" i="6"/>
  <c r="B503" i="6"/>
  <c r="C503" i="6"/>
  <c r="B504" i="6"/>
  <c r="C504" i="6"/>
  <c r="B505" i="6"/>
  <c r="C505" i="6"/>
  <c r="B506" i="6"/>
  <c r="C506" i="6"/>
  <c r="B507" i="6"/>
  <c r="C507" i="6"/>
  <c r="B508" i="6"/>
  <c r="C508" i="6"/>
  <c r="B509" i="6"/>
  <c r="C509" i="6"/>
  <c r="B510" i="6"/>
  <c r="C510" i="6"/>
  <c r="B511" i="6"/>
  <c r="C511" i="6"/>
  <c r="B512" i="6"/>
  <c r="C512" i="6"/>
  <c r="B513" i="6"/>
  <c r="C513" i="6"/>
  <c r="B514" i="6"/>
  <c r="C514" i="6"/>
  <c r="B515" i="6"/>
  <c r="C515" i="6"/>
  <c r="B516" i="6"/>
  <c r="C516" i="6"/>
  <c r="B517" i="6"/>
  <c r="C517" i="6"/>
  <c r="B518" i="6"/>
  <c r="C518" i="6"/>
  <c r="B519" i="6"/>
  <c r="C519" i="6"/>
  <c r="B520" i="6"/>
  <c r="C520" i="6"/>
  <c r="B521" i="6"/>
  <c r="C521" i="6"/>
  <c r="B522" i="6"/>
  <c r="C522" i="6"/>
  <c r="B523" i="6"/>
  <c r="C523" i="6"/>
  <c r="B524" i="6"/>
  <c r="C524" i="6"/>
  <c r="B525" i="6"/>
  <c r="C525" i="6"/>
  <c r="B526" i="6"/>
  <c r="C526" i="6"/>
  <c r="B527" i="6"/>
  <c r="C527" i="6"/>
  <c r="B528" i="6"/>
  <c r="C528" i="6"/>
  <c r="B529" i="6"/>
  <c r="C529" i="6"/>
  <c r="B530" i="6"/>
  <c r="C530" i="6"/>
  <c r="B531" i="6"/>
  <c r="C531" i="6"/>
  <c r="B532" i="6"/>
  <c r="C532" i="6"/>
  <c r="B533" i="6"/>
  <c r="C533" i="6"/>
  <c r="B534" i="6"/>
  <c r="C534" i="6"/>
  <c r="B535" i="6"/>
  <c r="C535" i="6"/>
  <c r="B536" i="6"/>
  <c r="C536" i="6"/>
  <c r="B537" i="6"/>
  <c r="C537" i="6"/>
  <c r="B538" i="6"/>
  <c r="C538" i="6"/>
  <c r="B539" i="6"/>
  <c r="C539" i="6"/>
  <c r="B540" i="6"/>
  <c r="C540" i="6"/>
  <c r="B541" i="6"/>
  <c r="C541" i="6"/>
  <c r="B542" i="6"/>
  <c r="C542" i="6"/>
  <c r="B543" i="6"/>
  <c r="C543" i="6"/>
  <c r="B544" i="6"/>
  <c r="C544" i="6"/>
  <c r="B545" i="6"/>
  <c r="C545" i="6"/>
  <c r="B546" i="6"/>
  <c r="C546" i="6"/>
  <c r="B547" i="6"/>
  <c r="C547" i="6"/>
  <c r="B548" i="6"/>
  <c r="C548" i="6"/>
  <c r="B549" i="6"/>
  <c r="C549" i="6"/>
  <c r="B550" i="6"/>
  <c r="C550" i="6"/>
  <c r="B551" i="6"/>
  <c r="C551" i="6"/>
  <c r="B552" i="6"/>
  <c r="C552" i="6"/>
  <c r="B553" i="6"/>
  <c r="C553" i="6"/>
  <c r="B554" i="6"/>
  <c r="C554" i="6"/>
  <c r="B555" i="6"/>
  <c r="C555" i="6"/>
  <c r="B556" i="6"/>
  <c r="C556" i="6"/>
  <c r="B557" i="6"/>
  <c r="C557" i="6"/>
  <c r="B558" i="6"/>
  <c r="C558" i="6"/>
  <c r="B559" i="6"/>
  <c r="C559" i="6"/>
  <c r="B560" i="6"/>
  <c r="C560" i="6"/>
  <c r="B561" i="6"/>
  <c r="C561" i="6"/>
  <c r="B562" i="6"/>
  <c r="C562" i="6"/>
  <c r="B563" i="6"/>
  <c r="C563" i="6"/>
  <c r="B564" i="6"/>
  <c r="C564" i="6"/>
  <c r="B565" i="6"/>
  <c r="C565" i="6"/>
  <c r="B566" i="6"/>
  <c r="C566" i="6"/>
  <c r="B567" i="6"/>
  <c r="C567" i="6"/>
  <c r="B568" i="6"/>
  <c r="C568" i="6"/>
  <c r="B569" i="6"/>
  <c r="C569" i="6"/>
  <c r="B570" i="6"/>
  <c r="C570" i="6"/>
  <c r="B571" i="6"/>
  <c r="C571" i="6"/>
  <c r="B572" i="6"/>
  <c r="C572" i="6"/>
  <c r="B573" i="6"/>
  <c r="C573" i="6"/>
  <c r="B574" i="6"/>
  <c r="C574" i="6"/>
  <c r="B575" i="6"/>
  <c r="C575" i="6"/>
  <c r="B576" i="6"/>
  <c r="C576" i="6"/>
  <c r="B577" i="6"/>
  <c r="C577" i="6"/>
  <c r="B578" i="6"/>
  <c r="C578" i="6"/>
  <c r="B579" i="6"/>
  <c r="C579" i="6"/>
  <c r="B580" i="6"/>
  <c r="C580" i="6"/>
  <c r="B581" i="6"/>
  <c r="C581" i="6"/>
  <c r="B582" i="6"/>
  <c r="C582" i="6"/>
  <c r="B583" i="6"/>
  <c r="C583" i="6"/>
  <c r="B584" i="6"/>
  <c r="C584" i="6"/>
  <c r="B585" i="6"/>
  <c r="C585" i="6"/>
  <c r="B586" i="6"/>
  <c r="C586" i="6"/>
  <c r="B587" i="6"/>
  <c r="C587" i="6"/>
  <c r="B588" i="6"/>
  <c r="C588" i="6"/>
  <c r="B589" i="6"/>
  <c r="C589" i="6"/>
  <c r="B590" i="6"/>
  <c r="C590" i="6"/>
  <c r="B591" i="6"/>
  <c r="C591" i="6"/>
  <c r="B592" i="6"/>
  <c r="C592" i="6"/>
  <c r="B593" i="6"/>
  <c r="C593" i="6"/>
  <c r="B594" i="6"/>
  <c r="C594" i="6"/>
  <c r="B595" i="6"/>
  <c r="C595" i="6"/>
  <c r="B596" i="6"/>
  <c r="C596" i="6"/>
  <c r="B597" i="6"/>
  <c r="C597" i="6"/>
  <c r="B598" i="6"/>
  <c r="C598" i="6"/>
  <c r="B599" i="6"/>
  <c r="C599" i="6"/>
  <c r="B600" i="6"/>
  <c r="C600" i="6"/>
  <c r="B601" i="6"/>
  <c r="C601" i="6"/>
  <c r="B602" i="6"/>
  <c r="C602" i="6"/>
  <c r="B603" i="6"/>
  <c r="C603" i="6"/>
  <c r="B604" i="6"/>
  <c r="C604" i="6"/>
  <c r="B605" i="6"/>
  <c r="C605" i="6"/>
  <c r="B606" i="6"/>
  <c r="C606" i="6"/>
  <c r="B607" i="6"/>
  <c r="C607" i="6"/>
  <c r="B608" i="6"/>
  <c r="C608" i="6"/>
  <c r="B609" i="6"/>
  <c r="C609" i="6"/>
  <c r="B610" i="6"/>
  <c r="C610" i="6"/>
  <c r="B611" i="6"/>
  <c r="C611" i="6"/>
  <c r="B612" i="6"/>
  <c r="C612" i="6"/>
  <c r="B613" i="6"/>
  <c r="C613" i="6"/>
  <c r="B614" i="6"/>
  <c r="C614" i="6"/>
  <c r="B615" i="6"/>
  <c r="C615" i="6"/>
  <c r="B616" i="6"/>
  <c r="C616" i="6"/>
  <c r="B617" i="6"/>
  <c r="C617" i="6"/>
  <c r="B618" i="6"/>
  <c r="C618" i="6"/>
  <c r="B619" i="6"/>
  <c r="C619" i="6"/>
  <c r="B620" i="6"/>
  <c r="C620" i="6"/>
  <c r="B621" i="6"/>
  <c r="C621" i="6"/>
  <c r="B622" i="6"/>
  <c r="C622" i="6"/>
  <c r="B623" i="6"/>
  <c r="C623" i="6"/>
  <c r="B624" i="6"/>
  <c r="C624" i="6"/>
  <c r="B625" i="6"/>
  <c r="C625" i="6"/>
  <c r="B626" i="6"/>
  <c r="C626" i="6"/>
  <c r="B627" i="6"/>
  <c r="C627" i="6"/>
  <c r="B628" i="6"/>
  <c r="C628" i="6"/>
  <c r="B629" i="6"/>
  <c r="C629" i="6"/>
  <c r="B630" i="6"/>
  <c r="C630" i="6"/>
  <c r="B631" i="6"/>
  <c r="C631" i="6"/>
  <c r="B632" i="6"/>
  <c r="C632" i="6"/>
  <c r="B633" i="6"/>
  <c r="C633" i="6"/>
  <c r="B634" i="6"/>
  <c r="C634" i="6"/>
  <c r="B635" i="6"/>
  <c r="C635" i="6"/>
  <c r="B636" i="6"/>
  <c r="C636" i="6"/>
  <c r="B637" i="6"/>
  <c r="C637" i="6"/>
  <c r="B638" i="6"/>
  <c r="C638" i="6"/>
  <c r="B639" i="6"/>
  <c r="C639" i="6"/>
  <c r="B640" i="6"/>
  <c r="C640" i="6"/>
  <c r="B641" i="6"/>
  <c r="C641" i="6"/>
  <c r="B642" i="6"/>
  <c r="C642" i="6"/>
  <c r="B643" i="6"/>
  <c r="C643" i="6"/>
  <c r="B644" i="6"/>
  <c r="C644" i="6"/>
  <c r="B645" i="6"/>
  <c r="C645" i="6"/>
  <c r="B646" i="6"/>
  <c r="C646" i="6"/>
  <c r="B647" i="6"/>
  <c r="C647" i="6"/>
  <c r="B648" i="6"/>
  <c r="C648" i="6"/>
  <c r="B649" i="6"/>
  <c r="C649" i="6"/>
  <c r="B650" i="6"/>
  <c r="C650" i="6"/>
  <c r="B651" i="6"/>
  <c r="C651" i="6"/>
  <c r="B652" i="6"/>
  <c r="C652" i="6"/>
  <c r="B653" i="6"/>
  <c r="C653" i="6"/>
  <c r="B654" i="6"/>
  <c r="C654" i="6"/>
  <c r="B655" i="6"/>
  <c r="C655" i="6"/>
  <c r="B656" i="6"/>
  <c r="C656" i="6"/>
  <c r="B657" i="6"/>
  <c r="C657" i="6"/>
  <c r="B658" i="6"/>
  <c r="C658" i="6"/>
  <c r="B659" i="6"/>
  <c r="C659" i="6"/>
  <c r="B660" i="6"/>
  <c r="C660" i="6"/>
  <c r="B661" i="6"/>
  <c r="C661" i="6"/>
  <c r="B662" i="6"/>
  <c r="C662" i="6"/>
  <c r="B663" i="6"/>
  <c r="C663" i="6"/>
  <c r="B664" i="6"/>
  <c r="C664" i="6"/>
  <c r="B665" i="6"/>
  <c r="C665" i="6"/>
  <c r="B666" i="6"/>
  <c r="C666" i="6"/>
  <c r="B667" i="6"/>
  <c r="C667" i="6"/>
  <c r="B668" i="6"/>
  <c r="C668" i="6"/>
  <c r="B669" i="6"/>
  <c r="C669" i="6"/>
  <c r="B670" i="6"/>
  <c r="C670" i="6"/>
  <c r="B671" i="6"/>
  <c r="C671" i="6"/>
  <c r="B672" i="6"/>
  <c r="C672" i="6"/>
  <c r="B673" i="6"/>
  <c r="C673" i="6"/>
  <c r="B674" i="6"/>
  <c r="C674" i="6"/>
  <c r="B675" i="6"/>
  <c r="C675" i="6"/>
  <c r="B676" i="6"/>
  <c r="C676" i="6"/>
  <c r="B677" i="6"/>
  <c r="C677" i="6"/>
  <c r="B678" i="6"/>
  <c r="C678" i="6"/>
  <c r="B679" i="6"/>
  <c r="C679" i="6"/>
  <c r="B680" i="6"/>
  <c r="C680" i="6"/>
  <c r="B681" i="6"/>
  <c r="C681" i="6"/>
  <c r="B682" i="6"/>
  <c r="C682" i="6"/>
  <c r="B683" i="6"/>
  <c r="C683" i="6"/>
  <c r="B684" i="6"/>
  <c r="C684" i="6"/>
  <c r="B685" i="6"/>
  <c r="C685" i="6"/>
  <c r="B686" i="6"/>
  <c r="C686" i="6"/>
  <c r="B687" i="6"/>
  <c r="C687" i="6"/>
  <c r="B688" i="6"/>
  <c r="C688" i="6"/>
  <c r="B689" i="6"/>
  <c r="C689" i="6"/>
  <c r="B690" i="6"/>
  <c r="C690" i="6"/>
  <c r="B691" i="6"/>
  <c r="C691" i="6"/>
  <c r="B692" i="6"/>
  <c r="C692" i="6"/>
  <c r="B693" i="6"/>
  <c r="C693" i="6"/>
  <c r="B694" i="6"/>
  <c r="C694" i="6"/>
  <c r="B695" i="6"/>
  <c r="C695" i="6"/>
  <c r="B696" i="6"/>
  <c r="C696" i="6"/>
  <c r="B697" i="6"/>
  <c r="C697" i="6"/>
  <c r="B698" i="6"/>
  <c r="C698" i="6"/>
  <c r="B699" i="6"/>
  <c r="C699" i="6"/>
  <c r="B700" i="6"/>
  <c r="C700" i="6"/>
  <c r="B701" i="6"/>
  <c r="C701" i="6"/>
  <c r="B702" i="6"/>
  <c r="C702" i="6"/>
  <c r="B703" i="6"/>
  <c r="C703" i="6"/>
  <c r="B704" i="6"/>
  <c r="C704" i="6"/>
  <c r="B705" i="6"/>
  <c r="C705" i="6"/>
  <c r="B706" i="6"/>
  <c r="C706" i="6"/>
  <c r="B707" i="6"/>
  <c r="C707" i="6"/>
  <c r="B708" i="6"/>
  <c r="C708" i="6"/>
  <c r="B709" i="6"/>
  <c r="C709" i="6"/>
  <c r="B710" i="6"/>
  <c r="C710" i="6"/>
  <c r="B711" i="6"/>
  <c r="C711" i="6"/>
  <c r="B712" i="6"/>
  <c r="C712" i="6"/>
  <c r="B713" i="6"/>
  <c r="C713" i="6"/>
  <c r="B714" i="6"/>
  <c r="C714" i="6"/>
  <c r="B715" i="6"/>
  <c r="C715" i="6"/>
  <c r="B716" i="6"/>
  <c r="C716" i="6"/>
  <c r="B717" i="6"/>
  <c r="C717" i="6"/>
  <c r="B718" i="6"/>
  <c r="C718" i="6"/>
  <c r="B719" i="6"/>
  <c r="C719" i="6"/>
  <c r="B720" i="6"/>
  <c r="C720" i="6"/>
  <c r="B721" i="6"/>
  <c r="C721" i="6"/>
  <c r="B722" i="6"/>
  <c r="C722" i="6"/>
  <c r="B723" i="6"/>
  <c r="C723" i="6"/>
  <c r="B724" i="6"/>
  <c r="C724" i="6"/>
  <c r="B725" i="6"/>
  <c r="C725" i="6"/>
  <c r="B726" i="6"/>
  <c r="C726" i="6"/>
  <c r="B727" i="6"/>
  <c r="C727" i="6"/>
  <c r="B728" i="6"/>
  <c r="C728" i="6"/>
  <c r="B729" i="6"/>
  <c r="C729" i="6"/>
  <c r="B730" i="6"/>
  <c r="C730" i="6"/>
  <c r="B731" i="6"/>
  <c r="C731" i="6"/>
  <c r="B732" i="6"/>
  <c r="C732" i="6"/>
  <c r="B733" i="6"/>
  <c r="C733" i="6"/>
  <c r="B734" i="6"/>
  <c r="C734" i="6"/>
  <c r="B735" i="6"/>
  <c r="C735" i="6"/>
  <c r="B736" i="6"/>
  <c r="C736" i="6"/>
  <c r="B737" i="6"/>
  <c r="C737" i="6"/>
  <c r="B738" i="6"/>
  <c r="C738" i="6"/>
  <c r="B739" i="6"/>
  <c r="C739" i="6"/>
  <c r="B740" i="6"/>
  <c r="C740" i="6"/>
  <c r="B741" i="6"/>
  <c r="C741" i="6"/>
  <c r="B742" i="6"/>
  <c r="C742" i="6"/>
  <c r="B743" i="6"/>
  <c r="C743" i="6"/>
  <c r="B744" i="6"/>
  <c r="C744" i="6"/>
  <c r="B745" i="6"/>
  <c r="C745" i="6"/>
  <c r="B746" i="6"/>
  <c r="C746" i="6"/>
  <c r="B747" i="6"/>
  <c r="C747" i="6"/>
  <c r="B748" i="6"/>
  <c r="C748" i="6"/>
  <c r="B749" i="6"/>
  <c r="C749" i="6"/>
  <c r="B750" i="6"/>
  <c r="C750" i="6"/>
  <c r="B751" i="6"/>
  <c r="C751" i="6"/>
  <c r="B752" i="6"/>
  <c r="C752" i="6"/>
  <c r="B753" i="6"/>
  <c r="C753" i="6"/>
  <c r="B754" i="6"/>
  <c r="C754" i="6"/>
  <c r="B755" i="6"/>
  <c r="C755" i="6"/>
  <c r="B756" i="6"/>
  <c r="C756" i="6"/>
  <c r="B757" i="6"/>
  <c r="C757" i="6"/>
  <c r="B758" i="6"/>
  <c r="C758" i="6"/>
  <c r="B759" i="6"/>
  <c r="C759" i="6"/>
  <c r="B760" i="6"/>
  <c r="C760" i="6"/>
  <c r="B761" i="6"/>
  <c r="C761" i="6"/>
  <c r="B762" i="6"/>
  <c r="C762" i="6"/>
  <c r="B763" i="6"/>
  <c r="C763" i="6"/>
  <c r="B764" i="6"/>
  <c r="C764" i="6"/>
  <c r="B765" i="6"/>
  <c r="C765" i="6"/>
  <c r="B766" i="6"/>
  <c r="C766" i="6"/>
  <c r="B767" i="6"/>
  <c r="C767" i="6"/>
  <c r="B768" i="6"/>
  <c r="C768" i="6"/>
  <c r="B769" i="6"/>
  <c r="C769" i="6"/>
  <c r="B770" i="6"/>
  <c r="C770" i="6"/>
  <c r="B771" i="6"/>
  <c r="C771" i="6"/>
  <c r="B772" i="6"/>
  <c r="C772" i="6"/>
  <c r="B773" i="6"/>
  <c r="C773" i="6"/>
  <c r="B774" i="6"/>
  <c r="C774" i="6"/>
  <c r="B775" i="6"/>
  <c r="C775" i="6"/>
  <c r="B776" i="6"/>
  <c r="C776" i="6"/>
  <c r="B777" i="6"/>
  <c r="C777" i="6"/>
  <c r="B778" i="6"/>
  <c r="C778" i="6"/>
  <c r="B779" i="6"/>
  <c r="C779" i="6"/>
  <c r="B780" i="6"/>
  <c r="C780" i="6"/>
  <c r="B781" i="6"/>
  <c r="C781" i="6"/>
  <c r="B782" i="6"/>
  <c r="C782" i="6"/>
  <c r="B783" i="6"/>
  <c r="C783" i="6"/>
  <c r="B784" i="6"/>
  <c r="C784" i="6"/>
  <c r="B785" i="6"/>
  <c r="C785" i="6"/>
  <c r="B786" i="6"/>
  <c r="C786" i="6"/>
  <c r="B787" i="6"/>
  <c r="C787" i="6"/>
  <c r="B788" i="6"/>
  <c r="C788" i="6"/>
  <c r="B789" i="6"/>
  <c r="C789" i="6"/>
  <c r="B790" i="6"/>
  <c r="C790" i="6"/>
  <c r="B791" i="6"/>
  <c r="C791" i="6"/>
  <c r="B792" i="6"/>
  <c r="C792" i="6"/>
  <c r="B793" i="6"/>
  <c r="C793" i="6"/>
  <c r="B794" i="6"/>
  <c r="C794" i="6"/>
  <c r="B795" i="6"/>
  <c r="C795" i="6"/>
  <c r="B796" i="6"/>
  <c r="C796" i="6"/>
  <c r="B797" i="6"/>
  <c r="C797" i="6"/>
  <c r="B798" i="6"/>
  <c r="C798" i="6"/>
  <c r="B799" i="6"/>
  <c r="C799" i="6"/>
  <c r="B800" i="6"/>
  <c r="C800" i="6"/>
  <c r="B801" i="6"/>
  <c r="C801" i="6"/>
  <c r="B802" i="6"/>
  <c r="C802" i="6"/>
  <c r="B803" i="6"/>
  <c r="C803" i="6"/>
  <c r="B804" i="6"/>
  <c r="C804" i="6"/>
  <c r="B805" i="6"/>
  <c r="C805" i="6"/>
  <c r="B806" i="6"/>
  <c r="C806" i="6"/>
  <c r="B807" i="6"/>
  <c r="C807" i="6"/>
  <c r="B808" i="6"/>
  <c r="C808" i="6"/>
  <c r="B809" i="6"/>
  <c r="C809" i="6"/>
  <c r="B810" i="6"/>
  <c r="C810" i="6"/>
  <c r="B811" i="6"/>
  <c r="C811" i="6"/>
  <c r="B812" i="6"/>
  <c r="C812" i="6"/>
  <c r="B813" i="6"/>
  <c r="C813" i="6"/>
  <c r="B814" i="6"/>
  <c r="C814" i="6"/>
  <c r="B815" i="6"/>
  <c r="C815" i="6"/>
  <c r="B816" i="6"/>
  <c r="C816" i="6"/>
  <c r="B817" i="6"/>
  <c r="C817" i="6"/>
  <c r="B818" i="6"/>
  <c r="C818" i="6"/>
  <c r="B819" i="6"/>
  <c r="C819" i="6"/>
  <c r="B820" i="6"/>
  <c r="C820" i="6"/>
  <c r="B821" i="6"/>
  <c r="C821" i="6"/>
  <c r="B822" i="6"/>
  <c r="C822" i="6"/>
  <c r="B823" i="6"/>
  <c r="C823" i="6"/>
  <c r="B824" i="6"/>
  <c r="C824" i="6"/>
  <c r="B825" i="6"/>
  <c r="C825" i="6"/>
  <c r="B826" i="6"/>
  <c r="C826" i="6"/>
  <c r="B827" i="6"/>
  <c r="C827" i="6"/>
  <c r="B828" i="6"/>
  <c r="C828" i="6"/>
  <c r="B829" i="6"/>
  <c r="C829" i="6"/>
  <c r="B830" i="6"/>
  <c r="C830" i="6"/>
  <c r="B831" i="6"/>
  <c r="C831" i="6"/>
  <c r="B832" i="6"/>
  <c r="C832" i="6"/>
  <c r="B833" i="6"/>
  <c r="C833" i="6"/>
  <c r="B834" i="6"/>
  <c r="C834" i="6"/>
  <c r="B835" i="6"/>
  <c r="C835" i="6"/>
  <c r="B836" i="6"/>
  <c r="C836" i="6"/>
  <c r="B837" i="6"/>
  <c r="C837" i="6"/>
  <c r="B838" i="6"/>
  <c r="C838" i="6"/>
  <c r="B839" i="6"/>
  <c r="C839" i="6"/>
  <c r="B840" i="6"/>
  <c r="C840" i="6"/>
  <c r="B841" i="6"/>
  <c r="C841" i="6"/>
  <c r="B842" i="6"/>
  <c r="C842" i="6"/>
  <c r="B843" i="6"/>
  <c r="C843" i="6"/>
  <c r="B844" i="6"/>
  <c r="C844" i="6"/>
  <c r="B845" i="6"/>
  <c r="C845" i="6"/>
  <c r="B846" i="6"/>
  <c r="C846" i="6"/>
  <c r="B847" i="6"/>
  <c r="C847" i="6"/>
  <c r="B848" i="6"/>
  <c r="C848" i="6"/>
  <c r="B849" i="6"/>
  <c r="C849" i="6"/>
  <c r="B850" i="6"/>
  <c r="C850" i="6"/>
  <c r="B851" i="6"/>
  <c r="C851" i="6"/>
  <c r="B852" i="6"/>
  <c r="C852" i="6"/>
  <c r="B853" i="6"/>
  <c r="C853" i="6"/>
  <c r="B854" i="6"/>
  <c r="C854" i="6"/>
  <c r="B855" i="6"/>
  <c r="C855" i="6"/>
  <c r="B856" i="6"/>
  <c r="C856" i="6"/>
  <c r="B857" i="6"/>
  <c r="C857" i="6"/>
  <c r="B858" i="6"/>
  <c r="C858" i="6"/>
  <c r="B859" i="6"/>
  <c r="C859" i="6"/>
  <c r="B860" i="6"/>
  <c r="C860" i="6"/>
  <c r="B861" i="6"/>
  <c r="C861" i="6"/>
  <c r="B862" i="6"/>
  <c r="C862" i="6"/>
  <c r="B863" i="6"/>
  <c r="C863" i="6"/>
  <c r="B864" i="6"/>
  <c r="C864" i="6"/>
  <c r="B865" i="6"/>
  <c r="C865" i="6"/>
  <c r="B866" i="6"/>
  <c r="C866" i="6"/>
  <c r="B867" i="6"/>
  <c r="C867" i="6"/>
  <c r="B868" i="6"/>
  <c r="C868" i="6"/>
  <c r="B869" i="6"/>
  <c r="C869" i="6"/>
  <c r="B870" i="6"/>
  <c r="C870" i="6"/>
  <c r="B871" i="6"/>
  <c r="C871" i="6"/>
  <c r="B872" i="6"/>
  <c r="C872" i="6"/>
  <c r="B873" i="6"/>
  <c r="C873" i="6"/>
  <c r="B874" i="6"/>
  <c r="C874" i="6"/>
  <c r="B875" i="6"/>
  <c r="C875" i="6"/>
  <c r="B876" i="6"/>
  <c r="C876" i="6"/>
  <c r="B877" i="6"/>
  <c r="C877" i="6"/>
  <c r="B878" i="6"/>
  <c r="C878" i="6"/>
  <c r="B879" i="6"/>
  <c r="C879" i="6"/>
  <c r="B880" i="6"/>
  <c r="C880" i="6"/>
  <c r="B881" i="6"/>
  <c r="C881" i="6"/>
  <c r="B882" i="6"/>
  <c r="C882" i="6"/>
  <c r="B883" i="6"/>
  <c r="C883" i="6"/>
  <c r="B884" i="6"/>
  <c r="C884" i="6"/>
  <c r="B885" i="6"/>
  <c r="C885" i="6"/>
  <c r="B886" i="6"/>
  <c r="C886" i="6"/>
  <c r="B887" i="6"/>
  <c r="C887" i="6"/>
  <c r="B888" i="6"/>
  <c r="C888" i="6"/>
  <c r="B889" i="6"/>
  <c r="C889" i="6"/>
  <c r="B890" i="6"/>
  <c r="C890" i="6"/>
  <c r="B891" i="6"/>
  <c r="C891" i="6"/>
  <c r="B892" i="6"/>
  <c r="C892" i="6"/>
  <c r="B893" i="6"/>
  <c r="C893" i="6"/>
  <c r="B894" i="6"/>
  <c r="C894" i="6"/>
  <c r="B895" i="6"/>
  <c r="C895" i="6"/>
  <c r="B896" i="6"/>
  <c r="C896" i="6"/>
  <c r="B897" i="6"/>
  <c r="C897" i="6"/>
  <c r="B898" i="6"/>
  <c r="C898" i="6"/>
  <c r="B899" i="6"/>
  <c r="C899" i="6"/>
  <c r="B900" i="6"/>
  <c r="C900" i="6"/>
  <c r="B901" i="6"/>
  <c r="C901" i="6"/>
  <c r="B902" i="6"/>
  <c r="C902" i="6"/>
  <c r="B903" i="6"/>
  <c r="C903" i="6"/>
  <c r="B904" i="6"/>
  <c r="C904" i="6"/>
  <c r="B905" i="6"/>
  <c r="C905" i="6"/>
  <c r="B906" i="6"/>
  <c r="C906" i="6"/>
  <c r="B907" i="6"/>
  <c r="C907" i="6"/>
  <c r="B908" i="6"/>
  <c r="C908" i="6"/>
  <c r="B909" i="6"/>
  <c r="C909" i="6"/>
  <c r="B910" i="6"/>
  <c r="C910" i="6"/>
  <c r="B911" i="6"/>
  <c r="C911" i="6"/>
  <c r="B912" i="6"/>
  <c r="C912" i="6"/>
  <c r="B913" i="6"/>
  <c r="C913" i="6"/>
  <c r="B914" i="6"/>
  <c r="C914" i="6"/>
  <c r="B915" i="6"/>
  <c r="C915" i="6"/>
  <c r="B916" i="6"/>
  <c r="C916" i="6"/>
  <c r="B917" i="6"/>
  <c r="C917" i="6"/>
  <c r="B918" i="6"/>
  <c r="C918" i="6"/>
  <c r="B919" i="6"/>
  <c r="C919" i="6"/>
  <c r="B920" i="6"/>
  <c r="C920" i="6"/>
  <c r="B921" i="6"/>
  <c r="C921" i="6"/>
  <c r="B922" i="6"/>
  <c r="C922" i="6"/>
  <c r="B923" i="6"/>
  <c r="C923" i="6"/>
  <c r="B924" i="6"/>
  <c r="C924" i="6"/>
  <c r="B925" i="6"/>
  <c r="C925" i="6"/>
  <c r="B926" i="6"/>
  <c r="C926" i="6"/>
  <c r="B927" i="6"/>
  <c r="C927" i="6"/>
  <c r="B928" i="6"/>
  <c r="C928" i="6"/>
  <c r="B929" i="6"/>
  <c r="C929" i="6"/>
  <c r="B930" i="6"/>
  <c r="C930" i="6"/>
  <c r="B931" i="6"/>
  <c r="C931" i="6"/>
  <c r="B932" i="6"/>
  <c r="C932" i="6"/>
  <c r="B933" i="6"/>
  <c r="C933" i="6"/>
  <c r="B934" i="6"/>
  <c r="C934" i="6"/>
  <c r="B935" i="6"/>
  <c r="C935" i="6"/>
  <c r="B936" i="6"/>
  <c r="C936" i="6"/>
  <c r="B937" i="6"/>
  <c r="C937" i="6"/>
  <c r="B938" i="6"/>
  <c r="C938" i="6"/>
  <c r="B939" i="6"/>
  <c r="C939" i="6"/>
  <c r="B940" i="6"/>
  <c r="C940" i="6"/>
  <c r="B941" i="6"/>
  <c r="C941" i="6"/>
  <c r="B942" i="6"/>
  <c r="C942" i="6"/>
  <c r="B943" i="6"/>
  <c r="C943" i="6"/>
  <c r="B944" i="6"/>
  <c r="C944" i="6"/>
  <c r="B945" i="6"/>
  <c r="C945" i="6"/>
  <c r="B946" i="6"/>
  <c r="C946" i="6"/>
  <c r="B947" i="6"/>
  <c r="C947" i="6"/>
  <c r="B948" i="6"/>
  <c r="C948" i="6"/>
  <c r="B949" i="6"/>
  <c r="C949" i="6"/>
  <c r="B950" i="6"/>
  <c r="C950" i="6"/>
  <c r="B951" i="6"/>
  <c r="C951" i="6"/>
  <c r="B952" i="6"/>
  <c r="C952" i="6"/>
  <c r="B953" i="6"/>
  <c r="C953" i="6"/>
  <c r="B954" i="6"/>
  <c r="C954" i="6"/>
  <c r="B955" i="6"/>
  <c r="C955" i="6"/>
  <c r="B956" i="6"/>
  <c r="C956" i="6"/>
  <c r="B957" i="6"/>
  <c r="C957" i="6"/>
  <c r="B958" i="6"/>
  <c r="C958" i="6"/>
  <c r="B959" i="6"/>
  <c r="C959" i="6"/>
  <c r="B960" i="6"/>
  <c r="C960" i="6"/>
  <c r="B961" i="6"/>
  <c r="C961" i="6"/>
  <c r="B962" i="6"/>
  <c r="C962" i="6"/>
  <c r="B963" i="6"/>
  <c r="C963" i="6"/>
  <c r="B964" i="6"/>
  <c r="C964" i="6"/>
  <c r="B965" i="6"/>
  <c r="C965" i="6"/>
  <c r="B966" i="6"/>
  <c r="C966" i="6"/>
  <c r="B967" i="6"/>
  <c r="C967" i="6"/>
  <c r="B968" i="6"/>
  <c r="C968" i="6"/>
  <c r="B969" i="6"/>
  <c r="C969" i="6"/>
  <c r="B970" i="6"/>
  <c r="C970" i="6"/>
  <c r="B971" i="6"/>
  <c r="C971" i="6"/>
  <c r="B972" i="6"/>
  <c r="C972" i="6"/>
  <c r="B973" i="6"/>
  <c r="C973" i="6"/>
  <c r="B974" i="6"/>
  <c r="C974" i="6"/>
  <c r="B975" i="6"/>
  <c r="C975" i="6"/>
  <c r="B976" i="6"/>
  <c r="C976" i="6"/>
  <c r="B977" i="6"/>
  <c r="C977" i="6"/>
  <c r="B978" i="6"/>
  <c r="C978" i="6"/>
  <c r="B979" i="6"/>
  <c r="C979" i="6"/>
  <c r="B980" i="6"/>
  <c r="C980" i="6"/>
  <c r="B981" i="6"/>
  <c r="C981" i="6"/>
  <c r="B982" i="6"/>
  <c r="C982" i="6"/>
  <c r="B983" i="6"/>
  <c r="C983" i="6"/>
  <c r="B984" i="6"/>
  <c r="C984" i="6"/>
  <c r="B985" i="6"/>
  <c r="C985" i="6"/>
  <c r="B986" i="6"/>
  <c r="C986" i="6"/>
  <c r="B987" i="6"/>
  <c r="C987" i="6"/>
  <c r="B988" i="6"/>
  <c r="C988" i="6"/>
  <c r="B989" i="6"/>
  <c r="C989" i="6"/>
  <c r="B990" i="6"/>
  <c r="C990" i="6"/>
  <c r="B991" i="6"/>
  <c r="C991" i="6"/>
  <c r="B992" i="6"/>
  <c r="C992" i="6"/>
  <c r="B993" i="6"/>
  <c r="C993" i="6"/>
  <c r="B994" i="6"/>
  <c r="C994" i="6"/>
  <c r="B995" i="6"/>
  <c r="C995" i="6"/>
  <c r="B996" i="6"/>
  <c r="C996" i="6"/>
  <c r="B997" i="6"/>
  <c r="C997" i="6"/>
  <c r="B998" i="6"/>
  <c r="C998" i="6"/>
  <c r="B999" i="6"/>
  <c r="C999" i="6"/>
  <c r="B1000" i="6"/>
  <c r="C1000" i="6"/>
  <c r="B1001" i="6"/>
  <c r="C1001" i="6"/>
  <c r="B1002" i="6"/>
  <c r="C1002" i="6"/>
  <c r="B1003" i="6"/>
  <c r="C1003" i="6"/>
  <c r="B1004" i="6"/>
  <c r="C1004" i="6"/>
  <c r="B1005" i="6"/>
  <c r="C1005" i="6"/>
  <c r="B1006" i="6"/>
  <c r="C1006" i="6"/>
  <c r="B1007" i="6"/>
  <c r="C1007" i="6"/>
  <c r="B1008" i="6"/>
  <c r="C1008" i="6"/>
  <c r="B1009" i="6"/>
  <c r="C1009" i="6"/>
  <c r="B1010" i="6"/>
  <c r="C1010" i="6"/>
  <c r="B1011" i="6"/>
  <c r="C1011" i="6"/>
  <c r="B1012" i="6"/>
  <c r="C1012" i="6"/>
  <c r="B1013" i="6"/>
  <c r="C1013" i="6"/>
  <c r="B1014" i="6"/>
  <c r="C1014" i="6"/>
  <c r="B1015" i="6"/>
  <c r="C1015" i="6"/>
  <c r="B1016" i="6"/>
  <c r="C1016" i="6"/>
  <c r="B1017" i="6"/>
  <c r="C1017" i="6"/>
  <c r="B1018" i="6"/>
  <c r="C1018" i="6"/>
  <c r="B1019" i="6"/>
  <c r="C1019" i="6"/>
  <c r="B1020" i="6"/>
  <c r="C1020" i="6"/>
  <c r="B1021" i="6"/>
  <c r="C1021" i="6"/>
  <c r="B1022" i="6"/>
  <c r="C1022" i="6"/>
  <c r="B1023" i="6"/>
  <c r="C1023" i="6"/>
  <c r="B1024" i="6"/>
  <c r="C1024" i="6"/>
  <c r="B1025" i="6"/>
  <c r="C1025" i="6"/>
  <c r="B1026" i="6"/>
  <c r="C1026" i="6"/>
  <c r="B1027" i="6"/>
  <c r="C1027" i="6"/>
  <c r="B1028" i="6"/>
  <c r="C1028" i="6"/>
  <c r="B1029" i="6"/>
  <c r="C1029" i="6"/>
  <c r="B1030" i="6"/>
  <c r="C1030" i="6"/>
  <c r="B1031" i="6"/>
  <c r="C1031" i="6"/>
  <c r="B1032" i="6"/>
  <c r="C1032" i="6"/>
  <c r="B1033" i="6"/>
  <c r="C1033" i="6"/>
  <c r="B1034" i="6"/>
  <c r="C1034" i="6"/>
  <c r="B1035" i="6"/>
  <c r="C1035" i="6"/>
  <c r="B1036" i="6"/>
  <c r="C1036" i="6"/>
  <c r="B1037" i="6"/>
  <c r="C1037" i="6"/>
  <c r="B1038" i="6"/>
  <c r="C1038" i="6"/>
  <c r="B1039" i="6"/>
  <c r="C1039" i="6"/>
  <c r="B1040" i="6"/>
  <c r="C1040" i="6"/>
  <c r="B1041" i="6"/>
  <c r="C1041" i="6"/>
  <c r="B1042" i="6"/>
  <c r="C1042" i="6"/>
  <c r="B1043" i="6"/>
  <c r="C1043" i="6"/>
  <c r="B1044" i="6"/>
  <c r="C1044" i="6"/>
  <c r="B1045" i="6"/>
  <c r="C1045" i="6"/>
  <c r="B1046" i="6"/>
  <c r="C1046" i="6"/>
  <c r="B1047" i="6"/>
  <c r="C1047" i="6"/>
  <c r="B1048" i="6"/>
  <c r="C1048" i="6"/>
  <c r="B1049" i="6"/>
  <c r="C1049" i="6"/>
  <c r="B1050" i="6"/>
  <c r="C1050" i="6"/>
  <c r="B1051" i="6"/>
  <c r="C1051" i="6"/>
  <c r="B1052" i="6"/>
  <c r="C1052" i="6"/>
  <c r="B1053" i="6"/>
  <c r="C1053" i="6"/>
  <c r="B1054" i="6"/>
  <c r="C1054" i="6"/>
  <c r="B1055" i="6"/>
  <c r="C1055" i="6"/>
  <c r="B1056" i="6"/>
  <c r="C1056" i="6"/>
  <c r="B1057" i="6"/>
  <c r="C1057" i="6"/>
  <c r="B1058" i="6"/>
  <c r="C1058" i="6"/>
  <c r="B1059" i="6"/>
  <c r="C1059" i="6"/>
  <c r="B1060" i="6"/>
  <c r="C1060" i="6"/>
  <c r="B1061" i="6"/>
  <c r="C1061" i="6"/>
  <c r="B1062" i="6"/>
  <c r="C1062" i="6"/>
  <c r="B1063" i="6"/>
  <c r="C1063" i="6"/>
  <c r="B1064" i="6"/>
  <c r="C1064" i="6"/>
  <c r="B1065" i="6"/>
  <c r="C1065" i="6"/>
  <c r="B1066" i="6"/>
  <c r="C1066" i="6"/>
  <c r="B1067" i="6"/>
  <c r="C1067" i="6"/>
  <c r="B1068" i="6"/>
  <c r="C1068" i="6"/>
  <c r="B1069" i="6"/>
  <c r="C1069" i="6"/>
  <c r="B1070" i="6"/>
  <c r="C1070" i="6"/>
  <c r="B1071" i="6"/>
  <c r="C1071" i="6"/>
  <c r="B1072" i="6"/>
  <c r="C1072" i="6"/>
  <c r="B1073" i="6"/>
  <c r="C1073" i="6"/>
  <c r="B1074" i="6"/>
  <c r="C1074" i="6"/>
  <c r="B1075" i="6"/>
  <c r="C1075" i="6"/>
  <c r="B1076" i="6"/>
  <c r="C1076" i="6"/>
  <c r="B1077" i="6"/>
  <c r="C1077" i="6"/>
  <c r="B1078" i="6"/>
  <c r="C1078" i="6"/>
  <c r="B1079" i="6"/>
  <c r="C1079" i="6"/>
  <c r="B1080" i="6"/>
  <c r="C1080" i="6"/>
  <c r="B1081" i="6"/>
  <c r="C1081" i="6"/>
  <c r="B1082" i="6"/>
  <c r="C1082" i="6"/>
  <c r="B1083" i="6"/>
  <c r="C1083" i="6"/>
  <c r="B1084" i="6"/>
  <c r="C1084" i="6"/>
  <c r="B1085" i="6"/>
  <c r="C1085" i="6"/>
  <c r="B1086" i="6"/>
  <c r="C1086" i="6"/>
  <c r="B1087" i="6"/>
  <c r="C1087" i="6"/>
  <c r="B1088" i="6"/>
  <c r="C1088" i="6"/>
  <c r="B1089" i="6"/>
  <c r="C1089" i="6"/>
  <c r="B1090" i="6"/>
  <c r="C1090" i="6"/>
  <c r="B1091" i="6"/>
  <c r="C1091" i="6"/>
  <c r="B1092" i="6"/>
  <c r="C1092" i="6"/>
  <c r="B1093" i="6"/>
  <c r="C1093" i="6"/>
  <c r="B1094" i="6"/>
  <c r="C1094" i="6"/>
  <c r="B1095" i="6"/>
  <c r="C1095" i="6"/>
  <c r="B1096" i="6"/>
  <c r="C1096" i="6"/>
  <c r="B1097" i="6"/>
  <c r="C1097" i="6"/>
  <c r="B1098" i="6"/>
  <c r="C1098" i="6"/>
  <c r="B1099" i="6"/>
  <c r="C1099" i="6"/>
  <c r="B1100" i="6"/>
  <c r="C1100" i="6"/>
  <c r="B1101" i="6"/>
  <c r="C1101" i="6"/>
  <c r="B1102" i="6"/>
  <c r="C1102" i="6"/>
  <c r="B1103" i="6"/>
  <c r="C1103" i="6"/>
  <c r="B1104" i="6"/>
  <c r="C1104" i="6"/>
  <c r="B1105" i="6"/>
  <c r="C1105" i="6"/>
  <c r="B1106" i="6"/>
  <c r="C1106" i="6"/>
  <c r="B1107" i="6"/>
  <c r="C1107" i="6"/>
  <c r="B1108" i="6"/>
  <c r="C1108" i="6"/>
  <c r="B1109" i="6"/>
  <c r="C1109" i="6"/>
  <c r="B1110" i="6"/>
  <c r="C1110" i="6"/>
  <c r="B1111" i="6"/>
  <c r="C1111" i="6"/>
  <c r="B1112" i="6"/>
  <c r="C1112" i="6"/>
  <c r="B1113" i="6"/>
  <c r="C1113" i="6"/>
  <c r="B1114" i="6"/>
  <c r="C1114" i="6"/>
  <c r="B1115" i="6"/>
  <c r="C1115" i="6"/>
  <c r="B1116" i="6"/>
  <c r="C1116" i="6"/>
  <c r="B1117" i="6"/>
  <c r="C1117" i="6"/>
  <c r="B1118" i="6"/>
  <c r="C1118" i="6"/>
  <c r="B1119" i="6"/>
  <c r="C1119" i="6"/>
  <c r="B1120" i="6"/>
  <c r="C1120" i="6"/>
  <c r="B1121" i="6"/>
  <c r="C1121" i="6"/>
  <c r="B1122" i="6"/>
  <c r="C1122" i="6"/>
  <c r="B1123" i="6"/>
  <c r="C1123" i="6"/>
  <c r="B1124" i="6"/>
  <c r="C1124" i="6"/>
  <c r="B1125" i="6"/>
  <c r="C1125" i="6"/>
  <c r="B1126" i="6"/>
  <c r="C1126" i="6"/>
  <c r="B1127" i="6"/>
  <c r="C1127" i="6"/>
  <c r="B1128" i="6"/>
  <c r="C1128" i="6"/>
  <c r="B1129" i="6"/>
  <c r="C1129" i="6"/>
  <c r="B1130" i="6"/>
  <c r="C1130" i="6"/>
  <c r="B1131" i="6"/>
  <c r="C1131" i="6"/>
  <c r="B1132" i="6"/>
  <c r="C1132" i="6"/>
  <c r="B1133" i="6"/>
  <c r="C1133" i="6"/>
  <c r="B1134" i="6"/>
  <c r="C1134" i="6"/>
  <c r="B1135" i="6"/>
  <c r="C1135" i="6"/>
  <c r="B1136" i="6"/>
  <c r="C1136" i="6"/>
  <c r="B1137" i="6"/>
  <c r="C1137" i="6"/>
  <c r="B1138" i="6"/>
  <c r="C1138" i="6"/>
  <c r="B1139" i="6"/>
  <c r="C1139" i="6"/>
  <c r="B1140" i="6"/>
  <c r="C1140" i="6"/>
  <c r="B1141" i="6"/>
  <c r="C1141" i="6"/>
  <c r="B1142" i="6"/>
  <c r="C1142" i="6"/>
  <c r="B1143" i="6"/>
  <c r="C1143" i="6"/>
  <c r="B1144" i="6"/>
  <c r="C1144" i="6"/>
  <c r="B1145" i="6"/>
  <c r="C1145" i="6"/>
  <c r="B1146" i="6"/>
  <c r="C1146" i="6"/>
  <c r="B1147" i="6"/>
  <c r="C1147" i="6"/>
  <c r="B1148" i="6"/>
  <c r="C1148" i="6"/>
  <c r="B1149" i="6"/>
  <c r="C1149" i="6"/>
  <c r="B1150" i="6"/>
  <c r="C1150" i="6"/>
  <c r="B1151" i="6"/>
  <c r="C1151" i="6"/>
  <c r="B1152" i="6"/>
  <c r="C1152" i="6"/>
  <c r="B1153" i="6"/>
  <c r="C1153" i="6"/>
  <c r="B1154" i="6"/>
  <c r="C1154" i="6"/>
  <c r="B1155" i="6"/>
  <c r="C1155" i="6"/>
  <c r="B1156" i="6"/>
  <c r="C1156" i="6"/>
  <c r="B1157" i="6"/>
  <c r="C1157" i="6"/>
  <c r="B1158" i="6"/>
  <c r="C1158" i="6"/>
  <c r="B1159" i="6"/>
  <c r="C1159" i="6"/>
  <c r="B1160" i="6"/>
  <c r="C1160" i="6"/>
  <c r="B1161" i="6"/>
  <c r="C1161" i="6"/>
  <c r="B1162" i="6"/>
  <c r="C1162" i="6"/>
  <c r="B1163" i="6"/>
  <c r="C1163" i="6"/>
  <c r="B1164" i="6"/>
  <c r="C1164" i="6"/>
  <c r="B1165" i="6"/>
  <c r="C1165" i="6"/>
  <c r="B1166" i="6"/>
  <c r="C1166" i="6"/>
  <c r="B1167" i="6"/>
  <c r="C1167" i="6"/>
  <c r="B1168" i="6"/>
  <c r="C1168" i="6"/>
  <c r="B1169" i="6"/>
  <c r="C1169" i="6"/>
  <c r="B1170" i="6"/>
  <c r="C1170" i="6"/>
  <c r="B1171" i="6"/>
  <c r="C1171" i="6"/>
  <c r="B1172" i="6"/>
  <c r="C1172" i="6"/>
  <c r="B1173" i="6"/>
  <c r="C1173" i="6"/>
  <c r="B1174" i="6"/>
  <c r="C1174" i="6"/>
  <c r="B1175" i="6"/>
  <c r="C1175" i="6"/>
  <c r="B1176" i="6"/>
  <c r="C1176" i="6"/>
  <c r="B1177" i="6"/>
  <c r="C1177" i="6"/>
  <c r="B1178" i="6"/>
  <c r="C1178" i="6"/>
  <c r="B1179" i="6"/>
  <c r="C1179" i="6"/>
  <c r="B1180" i="6"/>
  <c r="C1180" i="6"/>
  <c r="B1181" i="6"/>
  <c r="C1181" i="6"/>
  <c r="B1182" i="6"/>
  <c r="C1182" i="6"/>
  <c r="B1183" i="6"/>
  <c r="C1183" i="6"/>
  <c r="B1184" i="6"/>
  <c r="C1184" i="6"/>
  <c r="B1185" i="6"/>
  <c r="C1185" i="6"/>
  <c r="B1186" i="6"/>
  <c r="C1186" i="6"/>
  <c r="B1187" i="6"/>
  <c r="C1187" i="6"/>
  <c r="B1188" i="6"/>
  <c r="C1188" i="6"/>
  <c r="B1189" i="6"/>
  <c r="C1189" i="6"/>
  <c r="B1190" i="6"/>
  <c r="C1190" i="6"/>
  <c r="B1191" i="6"/>
  <c r="C1191" i="6"/>
  <c r="B1192" i="6"/>
  <c r="C1192" i="6"/>
  <c r="B1193" i="6"/>
  <c r="C1193" i="6"/>
  <c r="B1194" i="6"/>
  <c r="C1194" i="6"/>
  <c r="B1195" i="6"/>
  <c r="C1195" i="6"/>
  <c r="B1196" i="6"/>
  <c r="C1196" i="6"/>
  <c r="B1197" i="6"/>
  <c r="C1197" i="6"/>
  <c r="B1198" i="6"/>
  <c r="C1198" i="6"/>
  <c r="B1199" i="6"/>
  <c r="C1199" i="6"/>
  <c r="B1200" i="6"/>
  <c r="C1200" i="6"/>
  <c r="B1201" i="6"/>
  <c r="C1201" i="6"/>
  <c r="B1202" i="6"/>
  <c r="C1202" i="6"/>
  <c r="B1203" i="6"/>
  <c r="C1203" i="6"/>
  <c r="B1204" i="6"/>
  <c r="C1204" i="6"/>
  <c r="B1205" i="6"/>
  <c r="C1205" i="6"/>
  <c r="B1206" i="6"/>
  <c r="C1206" i="6"/>
  <c r="B1207" i="6"/>
  <c r="C1207" i="6"/>
  <c r="B1208" i="6"/>
  <c r="C1208" i="6"/>
  <c r="B1209" i="6"/>
  <c r="C1209" i="6"/>
  <c r="B1210" i="6"/>
  <c r="C1210" i="6"/>
  <c r="B1211" i="6"/>
  <c r="C1211" i="6"/>
  <c r="B1212" i="6"/>
  <c r="C1212" i="6"/>
  <c r="B1213" i="6"/>
  <c r="C1213" i="6"/>
  <c r="B1214" i="6"/>
  <c r="C1214" i="6"/>
  <c r="B1215" i="6"/>
  <c r="C1215" i="6"/>
  <c r="B1216" i="6"/>
  <c r="C1216" i="6"/>
  <c r="B1217" i="6"/>
  <c r="C1217" i="6"/>
  <c r="B1218" i="6"/>
  <c r="C1218" i="6"/>
  <c r="B1219" i="6"/>
  <c r="C1219" i="6"/>
  <c r="B1220" i="6"/>
  <c r="C1220" i="6"/>
  <c r="B1221" i="6"/>
  <c r="C1221" i="6"/>
  <c r="B1222" i="6"/>
  <c r="C1222" i="6"/>
  <c r="B1223" i="6"/>
  <c r="C1223" i="6"/>
  <c r="B1224" i="6"/>
  <c r="C1224" i="6"/>
  <c r="B1225" i="6"/>
  <c r="C1225" i="6"/>
  <c r="B1226" i="6"/>
  <c r="C1226" i="6"/>
  <c r="B1227" i="6"/>
  <c r="C1227" i="6"/>
  <c r="B1228" i="6"/>
  <c r="C1228" i="6"/>
  <c r="B1229" i="6"/>
  <c r="C1229" i="6"/>
  <c r="B1230" i="6"/>
  <c r="C1230" i="6"/>
  <c r="B1231" i="6"/>
  <c r="C1231" i="6"/>
  <c r="B1232" i="6"/>
  <c r="C1232" i="6"/>
  <c r="B1233" i="6"/>
  <c r="C1233" i="6"/>
  <c r="B1234" i="6"/>
  <c r="C1234" i="6"/>
  <c r="B1235" i="6"/>
  <c r="C1235" i="6"/>
  <c r="B1236" i="6"/>
  <c r="C1236" i="6"/>
  <c r="B1237" i="6"/>
  <c r="C1237" i="6"/>
  <c r="B1238" i="6"/>
  <c r="C1238" i="6"/>
  <c r="B1239" i="6"/>
  <c r="C1239" i="6"/>
  <c r="B1240" i="6"/>
  <c r="C1240" i="6"/>
  <c r="B1241" i="6"/>
  <c r="C1241" i="6"/>
  <c r="B1242" i="6"/>
  <c r="C1242" i="6"/>
  <c r="B1243" i="6"/>
  <c r="C1243" i="6"/>
  <c r="B1244" i="6"/>
  <c r="C1244" i="6"/>
  <c r="B1245" i="6"/>
  <c r="C1245" i="6"/>
  <c r="B1246" i="6"/>
  <c r="C1246" i="6"/>
  <c r="B1247" i="6"/>
  <c r="C1247" i="6"/>
  <c r="B1248" i="6"/>
  <c r="C1248" i="6"/>
  <c r="B1249" i="6"/>
  <c r="C1249" i="6"/>
  <c r="B1250" i="6"/>
  <c r="C1250" i="6"/>
  <c r="B1251" i="6"/>
  <c r="C1251" i="6"/>
  <c r="B1252" i="6"/>
  <c r="C1252" i="6"/>
  <c r="B1253" i="6"/>
  <c r="C1253" i="6"/>
  <c r="B1254" i="6"/>
  <c r="C1254" i="6"/>
  <c r="B1255" i="6"/>
  <c r="C1255" i="6"/>
  <c r="B1256" i="6"/>
  <c r="C1256" i="6"/>
  <c r="B1257" i="6"/>
  <c r="C1257" i="6"/>
  <c r="B1258" i="6"/>
  <c r="C1258" i="6"/>
  <c r="B1259" i="6"/>
  <c r="C1259" i="6"/>
  <c r="B1260" i="6"/>
  <c r="C1260" i="6"/>
  <c r="B1261" i="6"/>
  <c r="C1261" i="6"/>
  <c r="B1262" i="6"/>
  <c r="C1262" i="6"/>
  <c r="B1263" i="6"/>
  <c r="C1263" i="6"/>
  <c r="B1264" i="6"/>
  <c r="C1264" i="6"/>
  <c r="B1265" i="6"/>
  <c r="C1265" i="6"/>
  <c r="B1266" i="6"/>
  <c r="C1266" i="6"/>
  <c r="B1267" i="6"/>
  <c r="C1267" i="6"/>
  <c r="B1268" i="6"/>
  <c r="C1268" i="6"/>
  <c r="B1269" i="6"/>
  <c r="C1269" i="6"/>
  <c r="B1270" i="6"/>
  <c r="C1270" i="6"/>
  <c r="B1271" i="6"/>
  <c r="C1271" i="6"/>
  <c r="B1272" i="6"/>
  <c r="C1272" i="6"/>
  <c r="B1273" i="6"/>
  <c r="C1273" i="6"/>
  <c r="B1274" i="6"/>
  <c r="C1274" i="6"/>
  <c r="B1275" i="6"/>
  <c r="C1275" i="6"/>
  <c r="B1276" i="6"/>
  <c r="C1276" i="6"/>
  <c r="B1277" i="6"/>
  <c r="C1277" i="6"/>
  <c r="B1278" i="6"/>
  <c r="C1278" i="6"/>
  <c r="B1279" i="6"/>
  <c r="C1279" i="6"/>
  <c r="B1280" i="6"/>
  <c r="C1280" i="6"/>
  <c r="B1281" i="6"/>
  <c r="C1281" i="6"/>
  <c r="B1282" i="6"/>
  <c r="C1282" i="6"/>
  <c r="B1283" i="6"/>
  <c r="C1283" i="6"/>
  <c r="B1284" i="6"/>
  <c r="C1284" i="6"/>
  <c r="B1285" i="6"/>
  <c r="C1285" i="6"/>
  <c r="B1286" i="6"/>
  <c r="C1286" i="6"/>
  <c r="B1287" i="6"/>
  <c r="C1287" i="6"/>
  <c r="B1288" i="6"/>
  <c r="C1288" i="6"/>
  <c r="B1289" i="6"/>
  <c r="C1289" i="6"/>
  <c r="B1290" i="6"/>
  <c r="C1290" i="6"/>
  <c r="B1291" i="6"/>
  <c r="C1291" i="6"/>
  <c r="B1292" i="6"/>
  <c r="C1292" i="6"/>
  <c r="B1293" i="6"/>
  <c r="C1293" i="6"/>
  <c r="B1294" i="6"/>
  <c r="C1294" i="6"/>
  <c r="B1295" i="6"/>
  <c r="C1295" i="6"/>
  <c r="B1296" i="6"/>
  <c r="C1296" i="6"/>
  <c r="B1297" i="6"/>
  <c r="C1297" i="6"/>
  <c r="B1298" i="6"/>
  <c r="C1298" i="6"/>
  <c r="B1299" i="6"/>
  <c r="C1299" i="6"/>
  <c r="B1300" i="6"/>
  <c r="C1300" i="6"/>
  <c r="B1301" i="6"/>
  <c r="C1301" i="6"/>
  <c r="B1302" i="6"/>
  <c r="C1302" i="6"/>
  <c r="B1303" i="6"/>
  <c r="C1303" i="6"/>
  <c r="B1304" i="6"/>
  <c r="C1304" i="6"/>
  <c r="B1305" i="6"/>
  <c r="C1305" i="6"/>
  <c r="B1306" i="6"/>
  <c r="C1306" i="6"/>
  <c r="B1307" i="6"/>
  <c r="C1307" i="6"/>
  <c r="B1308" i="6"/>
  <c r="C1308" i="6"/>
  <c r="B1309" i="6"/>
  <c r="C1309" i="6"/>
  <c r="B1310" i="6"/>
  <c r="C1310" i="6"/>
  <c r="B1311" i="6"/>
  <c r="C1311" i="6"/>
  <c r="B1312" i="6"/>
  <c r="C1312" i="6"/>
  <c r="B1313" i="6"/>
  <c r="C1313" i="6"/>
  <c r="B1314" i="6"/>
  <c r="C1314" i="6"/>
  <c r="B1315" i="6"/>
  <c r="C1315" i="6"/>
  <c r="B1316" i="6"/>
  <c r="C1316" i="6"/>
  <c r="B1317" i="6"/>
  <c r="C1317" i="6"/>
  <c r="B1318" i="6"/>
  <c r="C1318" i="6"/>
  <c r="B1319" i="6"/>
  <c r="C1319" i="6"/>
  <c r="B1320" i="6"/>
  <c r="C1320" i="6"/>
  <c r="B1321" i="6"/>
  <c r="C1321" i="6"/>
  <c r="B1322" i="6"/>
  <c r="C1322" i="6"/>
  <c r="B1323" i="6"/>
  <c r="C1323" i="6"/>
  <c r="B1324" i="6"/>
  <c r="C1324" i="6"/>
  <c r="B1325" i="6"/>
  <c r="C1325" i="6"/>
  <c r="B1326" i="6"/>
  <c r="C1326" i="6"/>
  <c r="B1327" i="6"/>
  <c r="C1327" i="6"/>
  <c r="B1328" i="6"/>
  <c r="C1328" i="6"/>
  <c r="B1329" i="6"/>
  <c r="C1329" i="6"/>
  <c r="B1330" i="6"/>
  <c r="C1330" i="6"/>
  <c r="B1331" i="6"/>
  <c r="C1331" i="6"/>
  <c r="B1332" i="6"/>
  <c r="C1332" i="6"/>
  <c r="B1333" i="6"/>
  <c r="C1333" i="6"/>
  <c r="B1334" i="6"/>
  <c r="C1334" i="6"/>
  <c r="B1335" i="6"/>
  <c r="C1335" i="6"/>
  <c r="B1336" i="6"/>
  <c r="C1336" i="6"/>
  <c r="B1337" i="6"/>
  <c r="C1337" i="6"/>
  <c r="B1338" i="6"/>
  <c r="C1338" i="6"/>
  <c r="B1339" i="6"/>
  <c r="C1339" i="6"/>
  <c r="B1340" i="6"/>
  <c r="C1340" i="6"/>
  <c r="B1341" i="6"/>
  <c r="C1341" i="6"/>
  <c r="B1342" i="6"/>
  <c r="C1342" i="6"/>
  <c r="B1343" i="6"/>
  <c r="C1343" i="6"/>
  <c r="B1344" i="6"/>
  <c r="C1344" i="6"/>
  <c r="B1345" i="6"/>
  <c r="C1345" i="6"/>
  <c r="B1346" i="6"/>
  <c r="C1346" i="6"/>
  <c r="B1347" i="6"/>
  <c r="C1347" i="6"/>
  <c r="B1348" i="6"/>
  <c r="C1348" i="6"/>
  <c r="B1349" i="6"/>
  <c r="C1349" i="6"/>
  <c r="B1350" i="6"/>
  <c r="C1350" i="6"/>
  <c r="B1351" i="6"/>
  <c r="C1351" i="6"/>
  <c r="B1352" i="6"/>
  <c r="C1352" i="6"/>
  <c r="B1353" i="6"/>
  <c r="C1353" i="6"/>
  <c r="B1354" i="6"/>
  <c r="C1354" i="6"/>
  <c r="B1355" i="6"/>
  <c r="C1355" i="6"/>
  <c r="B1356" i="6"/>
  <c r="C1356" i="6"/>
  <c r="B1357" i="6"/>
  <c r="C1357" i="6"/>
  <c r="B1358" i="6"/>
  <c r="C1358" i="6"/>
  <c r="B1359" i="6"/>
  <c r="C1359" i="6"/>
  <c r="B1360" i="6"/>
  <c r="C1360" i="6"/>
  <c r="B1361" i="6"/>
  <c r="C1361" i="6"/>
  <c r="B1362" i="6"/>
  <c r="C1362" i="6"/>
  <c r="B1363" i="6"/>
  <c r="C1363" i="6"/>
  <c r="B1364" i="6"/>
  <c r="C1364" i="6"/>
  <c r="B1365" i="6"/>
  <c r="C1365" i="6"/>
  <c r="B1366" i="6"/>
  <c r="C1366" i="6"/>
  <c r="B1367" i="6"/>
  <c r="C1367" i="6"/>
  <c r="B1368" i="6"/>
  <c r="C1368" i="6"/>
  <c r="B1369" i="6"/>
  <c r="C1369" i="6"/>
  <c r="B1370" i="6"/>
  <c r="C1370" i="6"/>
  <c r="B1371" i="6"/>
  <c r="C1371" i="6"/>
  <c r="B1372" i="6"/>
  <c r="C1372" i="6"/>
  <c r="B1373" i="6"/>
  <c r="C1373" i="6"/>
  <c r="B1374" i="6"/>
  <c r="C1374" i="6"/>
  <c r="B1375" i="6"/>
  <c r="C1375" i="6"/>
  <c r="B1376" i="6"/>
  <c r="C1376" i="6"/>
  <c r="B1377" i="6"/>
  <c r="C1377" i="6"/>
  <c r="B1378" i="6"/>
  <c r="C1378" i="6"/>
  <c r="B1379" i="6"/>
  <c r="C1379" i="6"/>
  <c r="B1380" i="6"/>
  <c r="C1380" i="6"/>
  <c r="B1381" i="6"/>
  <c r="C1381" i="6"/>
  <c r="B1382" i="6"/>
  <c r="C1382" i="6"/>
  <c r="B1383" i="6"/>
  <c r="C1383" i="6"/>
  <c r="B1384" i="6"/>
  <c r="C1384" i="6"/>
  <c r="B1385" i="6"/>
  <c r="C1385" i="6"/>
  <c r="B1386" i="6"/>
  <c r="C1386" i="6"/>
  <c r="B1387" i="6"/>
  <c r="C1387" i="6"/>
  <c r="B1388" i="6"/>
  <c r="C1388" i="6"/>
  <c r="B1389" i="6"/>
  <c r="C1389" i="6"/>
  <c r="B1390" i="6"/>
  <c r="C1390" i="6"/>
  <c r="B1391" i="6"/>
  <c r="C1391" i="6"/>
  <c r="B1392" i="6"/>
  <c r="C1392" i="6"/>
  <c r="B1393" i="6"/>
  <c r="C1393" i="6"/>
  <c r="B1394" i="6"/>
  <c r="C1394" i="6"/>
  <c r="B1395" i="6"/>
  <c r="C1395" i="6"/>
  <c r="B1396" i="6"/>
  <c r="C1396" i="6"/>
  <c r="B1397" i="6"/>
  <c r="C1397" i="6"/>
  <c r="B1398" i="6"/>
  <c r="C1398" i="6"/>
  <c r="B1399" i="6"/>
  <c r="C1399" i="6"/>
  <c r="B1400" i="6"/>
  <c r="C1400" i="6"/>
  <c r="B1401" i="6"/>
  <c r="C1401" i="6"/>
  <c r="B1402" i="6"/>
  <c r="C1402" i="6"/>
  <c r="B1403" i="6"/>
  <c r="C1403" i="6"/>
  <c r="B1404" i="6"/>
  <c r="C1404" i="6"/>
  <c r="B1405" i="6"/>
  <c r="C1405" i="6"/>
  <c r="B1406" i="6"/>
  <c r="C1406" i="6"/>
  <c r="B1407" i="6"/>
  <c r="C1407" i="6"/>
  <c r="B1408" i="6"/>
  <c r="C1408" i="6"/>
  <c r="B1409" i="6"/>
  <c r="C1409" i="6"/>
  <c r="B1410" i="6"/>
  <c r="C1410" i="6"/>
  <c r="B1411" i="6"/>
  <c r="C1411" i="6"/>
  <c r="B1412" i="6"/>
  <c r="C1412" i="6"/>
  <c r="B1413" i="6"/>
  <c r="C1413" i="6"/>
  <c r="B1414" i="6"/>
  <c r="C1414" i="6"/>
  <c r="B1415" i="6"/>
  <c r="C1415" i="6"/>
  <c r="B1416" i="6"/>
  <c r="C1416" i="6"/>
  <c r="B1417" i="6"/>
  <c r="C1417" i="6"/>
  <c r="B1418" i="6"/>
  <c r="C1418" i="6"/>
  <c r="B1419" i="6"/>
  <c r="C1419" i="6"/>
  <c r="B1420" i="6"/>
  <c r="C1420" i="6"/>
  <c r="B1421" i="6"/>
  <c r="C1421" i="6"/>
  <c r="B1422" i="6"/>
  <c r="C1422" i="6"/>
  <c r="B1423" i="6"/>
  <c r="C1423" i="6"/>
  <c r="B1424" i="6"/>
  <c r="C1424" i="6"/>
  <c r="B1425" i="6"/>
  <c r="C1425" i="6"/>
  <c r="B1426" i="6"/>
  <c r="C1426" i="6"/>
  <c r="B1427" i="6"/>
  <c r="C1427" i="6"/>
  <c r="B1428" i="6"/>
  <c r="C1428" i="6"/>
  <c r="B1429" i="6"/>
  <c r="C1429" i="6"/>
  <c r="B1430" i="6"/>
  <c r="C1430" i="6"/>
  <c r="B1431" i="6"/>
  <c r="C1431" i="6"/>
  <c r="B1432" i="6"/>
  <c r="C1432" i="6"/>
  <c r="B1433" i="6"/>
  <c r="C1433" i="6"/>
  <c r="B1434" i="6"/>
  <c r="C1434" i="6"/>
  <c r="B1435" i="6"/>
  <c r="C1435" i="6"/>
  <c r="B1436" i="6"/>
  <c r="C1436" i="6"/>
  <c r="B1437" i="6"/>
  <c r="C1437" i="6"/>
  <c r="B1438" i="6"/>
  <c r="C1438" i="6"/>
  <c r="B1439" i="6"/>
  <c r="C1439" i="6"/>
  <c r="B1440" i="6"/>
  <c r="C1440" i="6"/>
  <c r="B1441" i="6"/>
  <c r="C1441" i="6"/>
  <c r="B1442" i="6"/>
  <c r="C1442" i="6"/>
  <c r="B1443" i="6"/>
  <c r="C1443" i="6"/>
  <c r="B1444" i="6"/>
  <c r="C1444" i="6"/>
  <c r="B1445" i="6"/>
  <c r="C1445" i="6"/>
  <c r="B1446" i="6"/>
  <c r="C1446" i="6"/>
  <c r="B1447" i="6"/>
  <c r="C1447" i="6"/>
  <c r="B1448" i="6"/>
  <c r="C1448" i="6"/>
  <c r="B1449" i="6"/>
  <c r="C1449" i="6"/>
  <c r="B1450" i="6"/>
  <c r="C1450" i="6"/>
  <c r="B1451" i="6"/>
  <c r="C1451" i="6"/>
  <c r="B1452" i="6"/>
  <c r="C1452" i="6"/>
  <c r="B1453" i="6"/>
  <c r="C1453" i="6"/>
  <c r="B1454" i="6"/>
  <c r="C1454" i="6"/>
  <c r="B1455" i="6"/>
  <c r="C1455" i="6"/>
  <c r="B1456" i="6"/>
  <c r="C1456" i="6"/>
  <c r="B1457" i="6"/>
  <c r="C1457" i="6"/>
  <c r="B1458" i="6"/>
  <c r="C1458" i="6"/>
  <c r="B1459" i="6"/>
  <c r="C1459" i="6"/>
  <c r="B1460" i="6"/>
  <c r="C1460" i="6"/>
  <c r="B1461" i="6"/>
  <c r="C1461" i="6"/>
  <c r="B1462" i="6"/>
  <c r="C1462" i="6"/>
  <c r="B1463" i="6"/>
  <c r="C1463" i="6"/>
  <c r="B1464" i="6"/>
  <c r="C1464" i="6"/>
  <c r="B1465" i="6"/>
  <c r="C1465" i="6"/>
  <c r="B1466" i="6"/>
  <c r="C1466" i="6"/>
  <c r="B1467" i="6"/>
  <c r="C1467" i="6"/>
  <c r="B1468" i="6"/>
  <c r="C1468" i="6"/>
  <c r="B1469" i="6"/>
  <c r="C1469" i="6"/>
  <c r="B1470" i="6"/>
  <c r="C1470" i="6"/>
  <c r="B1471" i="6"/>
  <c r="C1471" i="6"/>
  <c r="B1472" i="6"/>
  <c r="C1472" i="6"/>
  <c r="B1473" i="6"/>
  <c r="C1473" i="6"/>
  <c r="B1474" i="6"/>
  <c r="C1474" i="6"/>
  <c r="B1475" i="6"/>
  <c r="C1475" i="6"/>
  <c r="B1476" i="6"/>
  <c r="C1476" i="6"/>
  <c r="B1477" i="6"/>
  <c r="C1477" i="6"/>
  <c r="B1478" i="6"/>
  <c r="C1478" i="6"/>
  <c r="B1479" i="6"/>
  <c r="C1479" i="6"/>
  <c r="B1480" i="6"/>
  <c r="C1480" i="6"/>
  <c r="B1481" i="6"/>
  <c r="C1481" i="6"/>
  <c r="B1482" i="6"/>
  <c r="C1482" i="6"/>
  <c r="B1483" i="6"/>
  <c r="C1483" i="6"/>
  <c r="B1484" i="6"/>
  <c r="C1484" i="6"/>
  <c r="B1485" i="6"/>
  <c r="C1485" i="6"/>
  <c r="B1486" i="6"/>
  <c r="C1486" i="6"/>
  <c r="B1487" i="6"/>
  <c r="C1487" i="6"/>
  <c r="B1488" i="6"/>
  <c r="C1488" i="6"/>
  <c r="B1489" i="6"/>
  <c r="C1489" i="6"/>
  <c r="B1490" i="6"/>
  <c r="C1490" i="6"/>
  <c r="B1491" i="6"/>
  <c r="C1491" i="6"/>
  <c r="B1492" i="6"/>
  <c r="C1492" i="6"/>
  <c r="B1493" i="6"/>
  <c r="C1493" i="6"/>
  <c r="B1494" i="6"/>
  <c r="C1494" i="6"/>
  <c r="B1495" i="6"/>
  <c r="C1495" i="6"/>
  <c r="B1496" i="6"/>
  <c r="C1496" i="6"/>
  <c r="B1497" i="6"/>
  <c r="C1497" i="6"/>
  <c r="B1498" i="6"/>
  <c r="C1498" i="6"/>
  <c r="B1499" i="6"/>
  <c r="C1499" i="6"/>
  <c r="B1500" i="6"/>
  <c r="C1500" i="6"/>
  <c r="B1501" i="6"/>
  <c r="C1501" i="6"/>
  <c r="B1502" i="6"/>
  <c r="C1502" i="6"/>
  <c r="B1503" i="6"/>
  <c r="C1503" i="6"/>
  <c r="B1504" i="6"/>
  <c r="C1504" i="6"/>
  <c r="B1505" i="6"/>
  <c r="C1505" i="6"/>
  <c r="B1506" i="6"/>
  <c r="C1506" i="6"/>
  <c r="B1507" i="6"/>
  <c r="C1507" i="6"/>
  <c r="B1508" i="6"/>
  <c r="C1508" i="6"/>
  <c r="B1509" i="6"/>
  <c r="C1509" i="6"/>
  <c r="B1510" i="6"/>
  <c r="C1510" i="6"/>
  <c r="B1511" i="6"/>
  <c r="C1511" i="6"/>
  <c r="B1512" i="6"/>
  <c r="C1512" i="6"/>
  <c r="B1513" i="6"/>
  <c r="C1513" i="6"/>
  <c r="B1514" i="6"/>
  <c r="C1514" i="6"/>
  <c r="B1515" i="6"/>
  <c r="C1515" i="6"/>
  <c r="B1516" i="6"/>
  <c r="C1516" i="6"/>
  <c r="B1517" i="6"/>
  <c r="C1517" i="6"/>
  <c r="B1518" i="6"/>
  <c r="C1518" i="6"/>
  <c r="B1519" i="6"/>
  <c r="C1519" i="6"/>
  <c r="B1520" i="6"/>
  <c r="C1520" i="6"/>
  <c r="B1521" i="6"/>
  <c r="C1521" i="6"/>
  <c r="B1522" i="6"/>
  <c r="C1522" i="6"/>
  <c r="B1523" i="6"/>
  <c r="C1523" i="6"/>
  <c r="B1524" i="6"/>
  <c r="C1524" i="6"/>
  <c r="B1525" i="6"/>
  <c r="C1525" i="6"/>
  <c r="B1526" i="6"/>
  <c r="C1526" i="6"/>
  <c r="B1527" i="6"/>
  <c r="C1527" i="6"/>
  <c r="B1528" i="6"/>
  <c r="C1528" i="6"/>
  <c r="B1529" i="6"/>
  <c r="C1529" i="6"/>
  <c r="B1530" i="6"/>
  <c r="C1530" i="6"/>
  <c r="B1531" i="6"/>
  <c r="C1531" i="6"/>
  <c r="B1532" i="6"/>
  <c r="C1532" i="6"/>
  <c r="B1533" i="6"/>
  <c r="C1533" i="6"/>
  <c r="B1534" i="6"/>
  <c r="C1534" i="6"/>
  <c r="B1535" i="6"/>
  <c r="C1535" i="6"/>
  <c r="B1536" i="6"/>
  <c r="C1536" i="6"/>
  <c r="B1537" i="6"/>
  <c r="C1537" i="6"/>
  <c r="B1538" i="6"/>
  <c r="C1538" i="6"/>
  <c r="B1539" i="6"/>
  <c r="C1539" i="6"/>
  <c r="B1540" i="6"/>
  <c r="C1540" i="6"/>
  <c r="B1541" i="6"/>
  <c r="C1541" i="6"/>
  <c r="B1542" i="6"/>
  <c r="C1542" i="6"/>
  <c r="B1543" i="6"/>
  <c r="C1543" i="6"/>
  <c r="B1544" i="6"/>
  <c r="C1544" i="6"/>
  <c r="B1545" i="6"/>
  <c r="C1545" i="6"/>
  <c r="B1546" i="6"/>
  <c r="C1546" i="6"/>
  <c r="B1547" i="6"/>
  <c r="C1547" i="6"/>
  <c r="B1548" i="6"/>
  <c r="C1548" i="6"/>
  <c r="B1549" i="6"/>
  <c r="C1549" i="6"/>
  <c r="B1550" i="6"/>
  <c r="C1550" i="6"/>
  <c r="B1551" i="6"/>
  <c r="C1551" i="6"/>
  <c r="B1552" i="6"/>
  <c r="C1552" i="6"/>
  <c r="B1553" i="6"/>
  <c r="C1553" i="6"/>
  <c r="B1554" i="6"/>
  <c r="C1554" i="6"/>
  <c r="B1555" i="6"/>
  <c r="C1555" i="6"/>
  <c r="B1556" i="6"/>
  <c r="C1556" i="6"/>
  <c r="B1557" i="6"/>
  <c r="C1557" i="6"/>
  <c r="B1558" i="6"/>
  <c r="C1558" i="6"/>
  <c r="B1559" i="6"/>
  <c r="C1559" i="6"/>
  <c r="B1560" i="6"/>
  <c r="C1560" i="6"/>
  <c r="B1561" i="6"/>
  <c r="C1561" i="6"/>
  <c r="B1562" i="6"/>
  <c r="C1562" i="6"/>
  <c r="B1563" i="6"/>
  <c r="C1563" i="6"/>
  <c r="B1564" i="6"/>
  <c r="C1564" i="6"/>
  <c r="B1565" i="6"/>
  <c r="C1565" i="6"/>
  <c r="B1566" i="6"/>
  <c r="C1566" i="6"/>
  <c r="B1567" i="6"/>
  <c r="C1567" i="6"/>
  <c r="B1568" i="6"/>
  <c r="C1568" i="6"/>
  <c r="B1569" i="6"/>
  <c r="C1569" i="6"/>
  <c r="B1570" i="6"/>
  <c r="C1570" i="6"/>
  <c r="B1571" i="6"/>
  <c r="C1571" i="6"/>
  <c r="B1572" i="6"/>
  <c r="C1572" i="6"/>
  <c r="B1573" i="6"/>
  <c r="C1573" i="6"/>
  <c r="B1574" i="6"/>
  <c r="C1574" i="6"/>
  <c r="B1575" i="6"/>
  <c r="C1575" i="6"/>
  <c r="B1576" i="6"/>
  <c r="C1576" i="6"/>
  <c r="B1577" i="6"/>
  <c r="C1577" i="6"/>
  <c r="B1578" i="6"/>
  <c r="C1578" i="6"/>
  <c r="B1579" i="6"/>
  <c r="C1579" i="6"/>
  <c r="B1580" i="6"/>
  <c r="C1580" i="6"/>
  <c r="B1581" i="6"/>
  <c r="C1581" i="6"/>
  <c r="B1582" i="6"/>
  <c r="C1582" i="6"/>
  <c r="B1583" i="6"/>
  <c r="C1583" i="6"/>
  <c r="B1584" i="6"/>
  <c r="C1584" i="6"/>
  <c r="B1585" i="6"/>
  <c r="C1585" i="6"/>
  <c r="B1586" i="6"/>
  <c r="C1586" i="6"/>
  <c r="B1587" i="6"/>
  <c r="C1587" i="6"/>
  <c r="B1588" i="6"/>
  <c r="C1588" i="6"/>
  <c r="B1589" i="6"/>
  <c r="C1589" i="6"/>
  <c r="B1590" i="6"/>
  <c r="C1590" i="6"/>
  <c r="B1591" i="6"/>
  <c r="C1591" i="6"/>
  <c r="B1592" i="6"/>
  <c r="C1592" i="6"/>
  <c r="B1593" i="6"/>
  <c r="C1593" i="6"/>
  <c r="B1594" i="6"/>
  <c r="C1594" i="6"/>
  <c r="B1595" i="6"/>
  <c r="C1595" i="6"/>
  <c r="B1596" i="6"/>
  <c r="C1596" i="6"/>
  <c r="B1597" i="6"/>
  <c r="C1597" i="6"/>
  <c r="B1598" i="6"/>
  <c r="C1598" i="6"/>
  <c r="B1599" i="6"/>
  <c r="C1599" i="6"/>
  <c r="B1600" i="6"/>
  <c r="C1600" i="6"/>
  <c r="B1601" i="6"/>
  <c r="C1601" i="6"/>
  <c r="B1602" i="6"/>
  <c r="C1602" i="6"/>
  <c r="B1603" i="6"/>
  <c r="C1603" i="6"/>
  <c r="B1604" i="6"/>
  <c r="C1604" i="6"/>
  <c r="B1605" i="6"/>
  <c r="C1605" i="6"/>
  <c r="B1606" i="6"/>
  <c r="C1606" i="6"/>
  <c r="B1607" i="6"/>
  <c r="C1607" i="6"/>
  <c r="B1608" i="6"/>
  <c r="C1608" i="6"/>
  <c r="C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3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1502" i="6"/>
  <c r="A1503" i="6"/>
  <c r="A1504" i="6"/>
  <c r="A1505" i="6"/>
  <c r="A1506" i="6"/>
  <c r="A1507" i="6"/>
  <c r="A1508" i="6"/>
  <c r="A1509" i="6"/>
  <c r="A1510" i="6"/>
  <c r="A1511" i="6"/>
  <c r="A1512" i="6"/>
  <c r="A1513" i="6"/>
  <c r="A1514" i="6"/>
  <c r="A1515" i="6"/>
  <c r="A1516" i="6"/>
  <c r="A1517" i="6"/>
  <c r="A1518" i="6"/>
  <c r="A1519" i="6"/>
  <c r="A1520" i="6"/>
  <c r="A1521" i="6"/>
  <c r="A1522" i="6"/>
  <c r="A1523" i="6"/>
  <c r="A1524" i="6"/>
  <c r="A1525" i="6"/>
  <c r="A1526" i="6"/>
  <c r="A1527" i="6"/>
  <c r="A1528" i="6"/>
  <c r="A1529" i="6"/>
  <c r="A1530" i="6"/>
  <c r="A1531" i="6"/>
  <c r="A1532" i="6"/>
  <c r="A1533" i="6"/>
  <c r="A1534" i="6"/>
  <c r="A1535" i="6"/>
  <c r="A1536" i="6"/>
  <c r="A1537" i="6"/>
  <c r="A1538" i="6"/>
  <c r="A1539" i="6"/>
  <c r="A1540" i="6"/>
  <c r="A1541" i="6"/>
  <c r="A1542" i="6"/>
  <c r="A1543" i="6"/>
  <c r="A1544" i="6"/>
  <c r="A1545" i="6"/>
  <c r="A1546" i="6"/>
  <c r="A1547" i="6"/>
  <c r="A1548" i="6"/>
  <c r="A1549" i="6"/>
  <c r="A1550" i="6"/>
  <c r="A1551" i="6"/>
  <c r="A1552" i="6"/>
  <c r="A1553" i="6"/>
  <c r="A1554" i="6"/>
  <c r="A1555" i="6"/>
  <c r="A1556" i="6"/>
  <c r="A1557" i="6"/>
  <c r="A1558" i="6"/>
  <c r="A1559" i="6"/>
  <c r="A1560" i="6"/>
  <c r="A1561" i="6"/>
  <c r="A1562" i="6"/>
  <c r="A1563" i="6"/>
  <c r="A1564" i="6"/>
  <c r="A1565" i="6"/>
  <c r="A1566" i="6"/>
  <c r="A1567" i="6"/>
  <c r="A1568" i="6"/>
  <c r="A1569" i="6"/>
  <c r="A1570" i="6"/>
  <c r="A1571" i="6"/>
  <c r="A1572" i="6"/>
  <c r="A1573" i="6"/>
  <c r="A1574" i="6"/>
  <c r="A1575" i="6"/>
  <c r="A1576" i="6"/>
  <c r="A1577" i="6"/>
  <c r="A1578" i="6"/>
  <c r="A1579" i="6"/>
  <c r="A1580" i="6"/>
  <c r="A1581" i="6"/>
  <c r="A1582" i="6"/>
  <c r="A1583" i="6"/>
  <c r="A1584" i="6"/>
  <c r="A1585" i="6"/>
  <c r="A1586" i="6"/>
  <c r="A1587" i="6"/>
  <c r="A1588" i="6"/>
  <c r="A1589" i="6"/>
  <c r="A1590" i="6"/>
  <c r="A1591" i="6"/>
  <c r="A1592" i="6"/>
  <c r="A1593" i="6"/>
  <c r="A1594" i="6"/>
  <c r="A1595" i="6"/>
  <c r="A1596" i="6"/>
  <c r="A1597" i="6"/>
  <c r="A1598" i="6"/>
  <c r="A1599" i="6"/>
  <c r="A1600" i="6"/>
  <c r="A1601" i="6"/>
  <c r="A1602" i="6"/>
  <c r="A1603" i="6"/>
  <c r="A1604" i="6"/>
  <c r="A1605" i="6"/>
  <c r="A1606" i="6"/>
  <c r="A1607" i="6"/>
  <c r="A1608" i="6"/>
  <c r="B2" i="6"/>
  <c r="A2" i="6"/>
</calcChain>
</file>

<file path=xl/sharedStrings.xml><?xml version="1.0" encoding="utf-8"?>
<sst xmlns="http://schemas.openxmlformats.org/spreadsheetml/2006/main" count="93" uniqueCount="65">
  <si>
    <t>Meeting Tool</t>
  </si>
  <si>
    <t>Team name:</t>
  </si>
  <si>
    <t>Team purpose</t>
  </si>
  <si>
    <t>Team members</t>
  </si>
  <si>
    <t>Team ground rules</t>
  </si>
  <si>
    <t>Balance of consequences for rules</t>
  </si>
  <si>
    <t>Decision Making Methods</t>
  </si>
  <si>
    <t>Team:</t>
  </si>
  <si>
    <t>Meeting Purpose:</t>
  </si>
  <si>
    <t>Date</t>
  </si>
  <si>
    <t>Time</t>
  </si>
  <si>
    <t>Agenda</t>
  </si>
  <si>
    <t>Desired Outcome</t>
  </si>
  <si>
    <t>Who</t>
  </si>
  <si>
    <t>Preparation needed</t>
  </si>
  <si>
    <t xml:space="preserve"> Outcome</t>
  </si>
  <si>
    <t>Action Items</t>
  </si>
  <si>
    <t>By when</t>
  </si>
  <si>
    <t>Revised due date</t>
  </si>
  <si>
    <t>Status</t>
  </si>
  <si>
    <t>Name</t>
  </si>
  <si>
    <t>27/07/2017</t>
  </si>
  <si>
    <t>30/07/2017</t>
  </si>
  <si>
    <t>27/10/2017</t>
  </si>
  <si>
    <t>30/10/2017</t>
  </si>
  <si>
    <t>Personal attendance</t>
  </si>
  <si>
    <t>Person A</t>
  </si>
  <si>
    <t>Person B</t>
  </si>
  <si>
    <t>Person C</t>
  </si>
  <si>
    <t>Person D</t>
  </si>
  <si>
    <t>a</t>
  </si>
  <si>
    <t>Person E</t>
  </si>
  <si>
    <t>Person F</t>
  </si>
  <si>
    <t>Person G</t>
  </si>
  <si>
    <t>Person H</t>
  </si>
  <si>
    <t>Person I</t>
  </si>
  <si>
    <t>Person J</t>
  </si>
  <si>
    <t>Person K</t>
  </si>
  <si>
    <t>Person L</t>
  </si>
  <si>
    <t>Attendance</t>
  </si>
  <si>
    <t>Legend:</t>
  </si>
  <si>
    <t>a - apology</t>
  </si>
  <si>
    <t>2 - late or leave early</t>
  </si>
  <si>
    <t>1 - present</t>
  </si>
  <si>
    <t>Meeting attendance</t>
  </si>
  <si>
    <t>Personal Attendance</t>
  </si>
  <si>
    <t>Effectiveness</t>
  </si>
  <si>
    <t>Did the meeting start on time?</t>
  </si>
  <si>
    <t>start on time</t>
  </si>
  <si>
    <t>Did the meeting end on time?</t>
  </si>
  <si>
    <t>End on time</t>
  </si>
  <si>
    <t>Were the outcomes achieved?</t>
  </si>
  <si>
    <t>Outcomes</t>
  </si>
  <si>
    <t>Were action items completed?</t>
  </si>
  <si>
    <t>Actions</t>
  </si>
  <si>
    <t xml:space="preserve"> %Effectiveness</t>
  </si>
  <si>
    <t>Yes</t>
  </si>
  <si>
    <t>No</t>
  </si>
  <si>
    <t>Mostly</t>
  </si>
  <si>
    <t>Somewhat</t>
  </si>
  <si>
    <t>Mostly not</t>
  </si>
  <si>
    <t>Facilitator</t>
  </si>
  <si>
    <t>Note taker</t>
  </si>
  <si>
    <t>Timekeeper</t>
  </si>
  <si>
    <t>Recorder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</si>
</sst>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8">
    <font>
      <sz val="10"/>
      <name val="Arial"/>
    </font>
    <font>
      <sz val="8"/>
      <name val="Arial"/>
    </font>
    <font>
      <b/>
      <sz val="18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  <font>
      <sz val="22"/>
      <name val="Calibri"/>
      <scheme val="minor"/>
    </font>
    <font>
      <sz val="18"/>
      <name val="Calibri"/>
      <scheme val="minor"/>
    </font>
    <font>
      <sz val="14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0BCD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1" xfId="0" applyNumberFormat="1" applyFont="1" applyBorder="1"/>
    <xf numFmtId="20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14" fontId="7" fillId="0" borderId="1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2" borderId="1" xfId="0" applyFont="1" applyFill="1" applyBorder="1"/>
    <xf numFmtId="14" fontId="3" fillId="2" borderId="1" xfId="0" applyNumberFormat="1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0B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57185708929202"/>
          <c:y val="3.5587188612099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102195374477"/>
          <c:y val="0.21352313167259801"/>
          <c:w val="0.816327344076196"/>
          <c:h val="0.48398576512455499"/>
        </c:manualLayout>
      </c:layout>
      <c:barChart>
        <c:barDir val="col"/>
        <c:grouping val="clustered"/>
        <c:varyColors val="0"/>
        <c:ser>
          <c:idx val="12"/>
          <c:order val="0"/>
          <c:tx>
            <c:strRef>
              <c:f>Attendance!$A$16</c:f>
              <c:strCache>
                <c:ptCount val="1"/>
                <c:pt idx="0">
                  <c:v>Attendance</c:v>
                </c:pt>
              </c:strCache>
            </c:strRef>
          </c:tx>
          <c:spPr>
            <a:solidFill>
              <a:srgbClr val="4600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Attendance!$B$3:$X$3</c:f>
              <c:strCache>
                <c:ptCount val="23"/>
                <c:pt idx="0">
                  <c:v>27/07/2017</c:v>
                </c:pt>
                <c:pt idx="1">
                  <c:v>30/07/2017</c:v>
                </c:pt>
                <c:pt idx="2">
                  <c:v>1/8/2017</c:v>
                </c:pt>
                <c:pt idx="3">
                  <c:v>27/10/2017</c:v>
                </c:pt>
                <c:pt idx="4">
                  <c:v>30/10/2017</c:v>
                </c:pt>
                <c:pt idx="5">
                  <c:v>1/6/2016</c:v>
                </c:pt>
                <c:pt idx="6">
                  <c:v>1/7/2016</c:v>
                </c:pt>
                <c:pt idx="7">
                  <c:v>1/8/2006</c:v>
                </c:pt>
                <c:pt idx="8">
                  <c:v>1/9/2016</c:v>
                </c:pt>
                <c:pt idx="9">
                  <c:v>1/10/2016</c:v>
                </c:pt>
                <c:pt idx="10">
                  <c:v>1/11/2016</c:v>
                </c:pt>
                <c:pt idx="11">
                  <c:v>1/12/2016</c:v>
                </c:pt>
                <c:pt idx="12">
                  <c:v>1/13/2016</c:v>
                </c:pt>
                <c:pt idx="13">
                  <c:v>1/14/2016</c:v>
                </c:pt>
                <c:pt idx="14">
                  <c:v>1/15/2016</c:v>
                </c:pt>
                <c:pt idx="15">
                  <c:v>1/16/2016</c:v>
                </c:pt>
                <c:pt idx="16">
                  <c:v>1/17/2016</c:v>
                </c:pt>
                <c:pt idx="17">
                  <c:v>1/18/2016</c:v>
                </c:pt>
                <c:pt idx="18">
                  <c:v>1/19/2016</c:v>
                </c:pt>
                <c:pt idx="19">
                  <c:v>1/20/2016</c:v>
                </c:pt>
                <c:pt idx="20">
                  <c:v>1/21/2016</c:v>
                </c:pt>
                <c:pt idx="21">
                  <c:v>1/22/2016</c:v>
                </c:pt>
                <c:pt idx="22">
                  <c:v>1/23/2006</c:v>
                </c:pt>
              </c:strCache>
            </c:strRef>
          </c:cat>
          <c:val>
            <c:numRef>
              <c:f>Attendance!$B$16:$X$16</c:f>
              <c:numCache>
                <c:formatCode>General</c:formatCode>
                <c:ptCount val="23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C-48C3-A097-954D60A1D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18224"/>
        <c:axId val="553580976"/>
      </c:barChart>
      <c:catAx>
        <c:axId val="109618224"/>
        <c:scaling>
          <c:orientation val="minMax"/>
        </c:scaling>
        <c:delete val="0"/>
        <c:axPos val="b"/>
        <c:numFmt formatCode="m/d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553580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358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61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81736369715"/>
          <c:y val="9.2526690391458999E-2"/>
          <c:w val="0.86734780308095805"/>
          <c:h val="0.62633451957295405"/>
        </c:manualLayout>
      </c:layout>
      <c:barChart>
        <c:barDir val="col"/>
        <c:grouping val="clustered"/>
        <c:varyColors val="0"/>
        <c:ser>
          <c:idx val="23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Attendance!$A$4:$A$15</c:f>
              <c:strCache>
                <c:ptCount val="12"/>
                <c:pt idx="0">
                  <c:v>Person A</c:v>
                </c:pt>
                <c:pt idx="1">
                  <c:v>Person B</c:v>
                </c:pt>
                <c:pt idx="2">
                  <c:v>Person C</c:v>
                </c:pt>
                <c:pt idx="3">
                  <c:v>Person D</c:v>
                </c:pt>
                <c:pt idx="4">
                  <c:v>Person E</c:v>
                </c:pt>
                <c:pt idx="5">
                  <c:v>Person F</c:v>
                </c:pt>
                <c:pt idx="6">
                  <c:v>Person G</c:v>
                </c:pt>
                <c:pt idx="7">
                  <c:v>Person H</c:v>
                </c:pt>
                <c:pt idx="8">
                  <c:v>Person I</c:v>
                </c:pt>
                <c:pt idx="9">
                  <c:v>Person J</c:v>
                </c:pt>
                <c:pt idx="10">
                  <c:v>Person K</c:v>
                </c:pt>
                <c:pt idx="11">
                  <c:v>Person L</c:v>
                </c:pt>
              </c:strCache>
            </c:strRef>
          </c:cat>
          <c:val>
            <c:numRef>
              <c:f>Attendance!$Y$4:$Y$15</c:f>
              <c:numCache>
                <c:formatCode>General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9-4A2E-9C6E-EE089077D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005792"/>
        <c:axId val="548114720"/>
      </c:barChart>
      <c:catAx>
        <c:axId val="54700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54811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11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4700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130433849143098"/>
          <c:y val="3.55871886120995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913043478261"/>
          <c:y val="0.21352313167259801"/>
          <c:w val="0.79405034324942803"/>
          <c:h val="0.466192170818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Effectiveness!$E$3</c:f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Effectiveness!$E$4:$E$31</c:f>
            </c:numRef>
          </c:val>
          <c:extLst>
            <c:ext xmlns:c16="http://schemas.microsoft.com/office/drawing/2014/chart" uri="{C3380CC4-5D6E-409C-BE32-E72D297353CC}">
              <c16:uniqueId val="{00000000-7D27-4980-B367-B7E6942D489F}"/>
            </c:ext>
          </c:extLst>
        </c:ser>
        <c:ser>
          <c:idx val="1"/>
          <c:order val="1"/>
          <c:tx>
            <c:strRef>
              <c:f>Effectiveness!$G$3</c:f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Effectiveness!$G$4:$G$31</c:f>
            </c:numRef>
          </c:val>
          <c:extLst>
            <c:ext xmlns:c16="http://schemas.microsoft.com/office/drawing/2014/chart" uri="{C3380CC4-5D6E-409C-BE32-E72D297353CC}">
              <c16:uniqueId val="{00000001-7D27-4980-B367-B7E6942D489F}"/>
            </c:ext>
          </c:extLst>
        </c:ser>
        <c:ser>
          <c:idx val="2"/>
          <c:order val="2"/>
          <c:tx>
            <c:strRef>
              <c:f>Effectiveness!$I$3</c:f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Effectiveness!$I$4:$I$31</c:f>
            </c:numRef>
          </c:val>
          <c:extLst>
            <c:ext xmlns:c16="http://schemas.microsoft.com/office/drawing/2014/chart" uri="{C3380CC4-5D6E-409C-BE32-E72D297353CC}">
              <c16:uniqueId val="{00000002-7D27-4980-B367-B7E6942D489F}"/>
            </c:ext>
          </c:extLst>
        </c:ser>
        <c:ser>
          <c:idx val="3"/>
          <c:order val="3"/>
          <c:tx>
            <c:strRef>
              <c:f>Effectiveness!$K$3</c:f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Effectiveness!$K$4:$K$31</c:f>
            </c:numRef>
          </c:val>
          <c:extLst>
            <c:ext xmlns:c16="http://schemas.microsoft.com/office/drawing/2014/chart" uri="{C3380CC4-5D6E-409C-BE32-E72D297353CC}">
              <c16:uniqueId val="{00000003-7D27-4980-B367-B7E6942D489F}"/>
            </c:ext>
          </c:extLst>
        </c:ser>
        <c:ser>
          <c:idx val="4"/>
          <c:order val="4"/>
          <c:tx>
            <c:strRef>
              <c:f>Effectiveness!$L$3</c:f>
              <c:strCache>
                <c:ptCount val="1"/>
                <c:pt idx="0">
                  <c:v> %Effectiveness</c:v>
                </c:pt>
              </c:strCache>
            </c:strRef>
          </c:tx>
          <c:spPr>
            <a:solidFill>
              <a:srgbClr val="6711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Effectiveness!$C$4:$C$31</c:f>
              <c:numCache>
                <c:formatCode>m/d/yyyy</c:formatCode>
                <c:ptCount val="28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</c:numCache>
            </c:numRef>
          </c:cat>
          <c:val>
            <c:numRef>
              <c:f>Effectiveness!$L$4:$L$31</c:f>
              <c:numCache>
                <c:formatCode>General</c:formatCode>
                <c:ptCount val="28"/>
                <c:pt idx="0">
                  <c:v>100</c:v>
                </c:pt>
                <c:pt idx="1">
                  <c:v>75</c:v>
                </c:pt>
                <c:pt idx="2" formatCode="0.00">
                  <c:v>33.333333333333329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27-4980-B367-B7E6942D4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59648"/>
        <c:axId val="553554848"/>
      </c:barChart>
      <c:dateAx>
        <c:axId val="109959648"/>
        <c:scaling>
          <c:orientation val="minMax"/>
        </c:scaling>
        <c:delete val="0"/>
        <c:axPos val="b"/>
        <c:numFmt formatCode="m/d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53554848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55355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95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174625</xdr:colOff>
      <xdr:row>11</xdr:row>
      <xdr:rowOff>57150</xdr:rowOff>
    </xdr:from>
    <xdr:to>
      <xdr:col>3</xdr:col>
      <xdr:colOff>244533</xdr:colOff>
      <xdr:row>15</xdr:row>
      <xdr:rowOff>152400</xdr:rowOff>
    </xdr:to>
    <xdr:sp macro="[0]!AutoShape9_Click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771525" y="19716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Agenda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174625</xdr:colOff>
      <xdr:row>17</xdr:row>
      <xdr:rowOff>47625</xdr:rowOff>
    </xdr:from>
    <xdr:to>
      <xdr:col>3</xdr:col>
      <xdr:colOff>244533</xdr:colOff>
      <xdr:row>21</xdr:row>
      <xdr:rowOff>142875</xdr:rowOff>
    </xdr:to>
    <xdr:sp macro="[0]!AutoShape10_Click" textlink="">
      <xdr:nvSpPr>
        <xdr:cNvPr id="1034" name="AutoShape 10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rrowheads="1"/>
        </xdr:cNvSpPr>
      </xdr:nvSpPr>
      <xdr:spPr bwMode="auto">
        <a:xfrm>
          <a:off x="771525" y="29337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Minutes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174625</xdr:colOff>
      <xdr:row>23</xdr:row>
      <xdr:rowOff>66675</xdr:rowOff>
    </xdr:from>
    <xdr:to>
      <xdr:col>3</xdr:col>
      <xdr:colOff>244533</xdr:colOff>
      <xdr:row>28</xdr:row>
      <xdr:rowOff>0</xdr:rowOff>
    </xdr:to>
    <xdr:sp macro="[0]!AutoShape11_Click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771525" y="39243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Action Register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644525</xdr:colOff>
      <xdr:row>11</xdr:row>
      <xdr:rowOff>57150</xdr:rowOff>
    </xdr:from>
    <xdr:to>
      <xdr:col>7</xdr:col>
      <xdr:colOff>28299</xdr:colOff>
      <xdr:row>15</xdr:row>
      <xdr:rowOff>152400</xdr:rowOff>
    </xdr:to>
    <xdr:sp macro="[0]!AutoShape12_Click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3019425" y="19716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Attendance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635000</xdr:colOff>
      <xdr:row>17</xdr:row>
      <xdr:rowOff>38100</xdr:rowOff>
    </xdr:from>
    <xdr:to>
      <xdr:col>7</xdr:col>
      <xdr:colOff>19324</xdr:colOff>
      <xdr:row>21</xdr:row>
      <xdr:rowOff>133350</xdr:rowOff>
    </xdr:to>
    <xdr:sp macro="[0]!AutoShape13_Click" textlink="">
      <xdr:nvSpPr>
        <xdr:cNvPr id="1037" name="AutoShap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3009900" y="29241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Effectiveness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644525</xdr:colOff>
      <xdr:row>23</xdr:row>
      <xdr:rowOff>66675</xdr:rowOff>
    </xdr:from>
    <xdr:to>
      <xdr:col>7</xdr:col>
      <xdr:colOff>28299</xdr:colOff>
      <xdr:row>28</xdr:row>
      <xdr:rowOff>0</xdr:rowOff>
    </xdr:to>
    <xdr:sp macro="[0]!AutoShape14_Click" textlink="">
      <xdr:nvSpPr>
        <xdr:cNvPr id="1038" name="AutoShap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3019425" y="39243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Role schedule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184150</xdr:colOff>
      <xdr:row>29</xdr:row>
      <xdr:rowOff>66675</xdr:rowOff>
    </xdr:from>
    <xdr:to>
      <xdr:col>5</xdr:col>
      <xdr:colOff>215959</xdr:colOff>
      <xdr:row>34</xdr:row>
      <xdr:rowOff>133350</xdr:rowOff>
    </xdr:to>
    <xdr:sp macro="[0]!AutoShape15_Click" textlink="">
      <xdr:nvSpPr>
        <xdr:cNvPr id="1039" name="AutoShap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2000250" y="4895850"/>
          <a:ext cx="1238250" cy="876300"/>
        </a:xfrm>
        <a:prstGeom prst="rightArrow">
          <a:avLst>
            <a:gd name="adj1" fmla="val 50000"/>
            <a:gd name="adj2" fmla="val 353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Team charter</a:t>
          </a:r>
        </a:p>
      </xdr:txBody>
    </xdr:sp>
    <xdr:clientData/>
  </xdr:twoCellAnchor>
  <xdr:twoCellAnchor editAs="oneCell">
    <xdr:from>
      <xdr:col>1</xdr:col>
      <xdr:colOff>443934</xdr:colOff>
      <xdr:row>1</xdr:row>
      <xdr:rowOff>101600</xdr:rowOff>
    </xdr:from>
    <xdr:to>
      <xdr:col>4</xdr:col>
      <xdr:colOff>587940</xdr:colOff>
      <xdr:row>7</xdr:row>
      <xdr:rowOff>25400</xdr:rowOff>
    </xdr:to>
    <xdr:pic>
      <xdr:nvPicPr>
        <xdr:cNvPr id="1136" name="Picture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17034" y="266700"/>
          <a:ext cx="217283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160070</xdr:colOff>
      <xdr:row>0</xdr:row>
      <xdr:rowOff>114300</xdr:rowOff>
    </xdr:from>
    <xdr:to>
      <xdr:col>4</xdr:col>
      <xdr:colOff>513029</xdr:colOff>
      <xdr:row>3</xdr:row>
      <xdr:rowOff>12700</xdr:rowOff>
    </xdr:to>
    <xdr:pic>
      <xdr:nvPicPr>
        <xdr:cNvPr id="25603" name="Picture 1">
          <a:extLst>
            <a:ext uri="{FF2B5EF4-FFF2-40B4-BE49-F238E27FC236}">
              <a16:creationId xmlns:a16="http://schemas.microsoft.com/office/drawing/2014/main" id="{00000000-0008-0000-0100-000003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79370" y="114300"/>
          <a:ext cx="1026059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76200</xdr:rowOff>
    </xdr:from>
    <xdr:to>
      <xdr:col>1</xdr:col>
      <xdr:colOff>589323</xdr:colOff>
      <xdr:row>3</xdr:row>
      <xdr:rowOff>91440</xdr:rowOff>
    </xdr:to>
    <xdr:pic>
      <xdr:nvPicPr>
        <xdr:cNvPr id="38915" name="Picture 2">
          <a:extLst>
            <a:ext uri="{FF2B5EF4-FFF2-40B4-BE49-F238E27FC236}">
              <a16:creationId xmlns:a16="http://schemas.microsoft.com/office/drawing/2014/main" id="{00000000-0008-0000-0200-0000039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900" y="76200"/>
          <a:ext cx="1303698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76200</xdr:rowOff>
    </xdr:from>
    <xdr:to>
      <xdr:col>4</xdr:col>
      <xdr:colOff>812800</xdr:colOff>
      <xdr:row>40</xdr:row>
      <xdr:rowOff>0</xdr:rowOff>
    </xdr:to>
    <xdr:graphicFrame macro="">
      <xdr:nvGraphicFramePr>
        <xdr:cNvPr id="2080" name="Chart 2">
          <a:extLst>
            <a:ext uri="{FF2B5EF4-FFF2-40B4-BE49-F238E27FC236}">
              <a16:creationId xmlns:a16="http://schemas.microsoft.com/office/drawing/2014/main" id="{00000000-0008-0000-0500-00002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101600</xdr:colOff>
      <xdr:row>23</xdr:row>
      <xdr:rowOff>76200</xdr:rowOff>
    </xdr:from>
    <xdr:to>
      <xdr:col>12</xdr:col>
      <xdr:colOff>76200</xdr:colOff>
      <xdr:row>40</xdr:row>
      <xdr:rowOff>0</xdr:rowOff>
    </xdr:to>
    <xdr:graphicFrame macro="">
      <xdr:nvGraphicFramePr>
        <xdr:cNvPr id="2081" name="Chart 3">
          <a:extLst>
            <a:ext uri="{FF2B5EF4-FFF2-40B4-BE49-F238E27FC236}">
              <a16:creationId xmlns:a16="http://schemas.microsoft.com/office/drawing/2014/main" id="{00000000-0008-0000-0500-00002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32</xdr:row>
      <xdr:rowOff>76200</xdr:rowOff>
    </xdr:from>
    <xdr:to>
      <xdr:col>7</xdr:col>
      <xdr:colOff>1079500</xdr:colOff>
      <xdr:row>49</xdr:row>
      <xdr:rowOff>0</xdr:rowOff>
    </xdr:to>
    <xdr:graphicFrame macro="">
      <xdr:nvGraphicFramePr>
        <xdr:cNvPr id="3098" name="Chart 6">
          <a:extLst>
            <a:ext uri="{FF2B5EF4-FFF2-40B4-BE49-F238E27FC236}">
              <a16:creationId xmlns:a16="http://schemas.microsoft.com/office/drawing/2014/main" id="{00000000-0008-0000-0600-00001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"/>
  <sheetViews>
    <sheetView showGridLines="0" tabSelected="1" workbookViewId="0"/>
  </sheetViews>
  <sheetFormatPr defaultColWidth="8.85546875" defaultRowHeight="12.95"/>
  <sheetData>
    <row r="9" spans="2:2" ht="24">
      <c r="B9" s="1" t="s">
        <v>0</v>
      </c>
    </row>
  </sheetData>
  <phoneticPr fontId="1" type="noConversion"/>
  <pageMargins left="0.75" right="0.75" top="1" bottom="1" header="0.5" footer="0.5"/>
  <pageSetup orientation="portrait" horizontalDpi="4294967293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I37"/>
  <sheetViews>
    <sheetView showGridLines="0" workbookViewId="0">
      <selection activeCell="A24" sqref="A24"/>
    </sheetView>
  </sheetViews>
  <sheetFormatPr defaultColWidth="8.85546875" defaultRowHeight="14.1"/>
  <cols>
    <col min="1" max="16384" width="8.85546875" style="2"/>
  </cols>
  <sheetData>
    <row r="4" spans="1:9">
      <c r="A4" s="2" t="s">
        <v>1</v>
      </c>
    </row>
    <row r="5" spans="1:9">
      <c r="A5" s="20"/>
      <c r="B5" s="21"/>
      <c r="C5" s="21"/>
      <c r="D5" s="21"/>
      <c r="E5" s="21"/>
      <c r="F5" s="21"/>
      <c r="G5" s="21"/>
      <c r="H5" s="21"/>
      <c r="I5" s="22"/>
    </row>
    <row r="6" spans="1:9">
      <c r="A6" s="23"/>
      <c r="B6" s="24"/>
      <c r="C6" s="24"/>
      <c r="D6" s="24"/>
      <c r="E6" s="24"/>
      <c r="F6" s="24"/>
      <c r="G6" s="24"/>
      <c r="H6" s="24"/>
      <c r="I6" s="25"/>
    </row>
    <row r="7" spans="1:9">
      <c r="A7" s="23"/>
      <c r="B7" s="24"/>
      <c r="C7" s="24"/>
      <c r="D7" s="24"/>
      <c r="E7" s="24"/>
      <c r="F7" s="24"/>
      <c r="G7" s="24"/>
      <c r="H7" s="24"/>
      <c r="I7" s="25"/>
    </row>
    <row r="8" spans="1:9">
      <c r="A8" s="26"/>
      <c r="B8" s="27"/>
      <c r="C8" s="27"/>
      <c r="D8" s="27"/>
      <c r="E8" s="27"/>
      <c r="F8" s="27"/>
      <c r="G8" s="27"/>
      <c r="H8" s="27"/>
      <c r="I8" s="28"/>
    </row>
    <row r="9" spans="1:9">
      <c r="A9" s="2" t="s">
        <v>2</v>
      </c>
    </row>
    <row r="10" spans="1:9">
      <c r="A10" s="20"/>
      <c r="B10" s="21"/>
      <c r="C10" s="21"/>
      <c r="D10" s="21"/>
      <c r="E10" s="21"/>
      <c r="F10" s="21"/>
      <c r="G10" s="21"/>
      <c r="H10" s="21"/>
      <c r="I10" s="22"/>
    </row>
    <row r="11" spans="1:9">
      <c r="A11" s="23"/>
      <c r="B11" s="24"/>
      <c r="C11" s="24"/>
      <c r="D11" s="24"/>
      <c r="E11" s="24"/>
      <c r="F11" s="24"/>
      <c r="G11" s="24"/>
      <c r="H11" s="24"/>
      <c r="I11" s="25"/>
    </row>
    <row r="12" spans="1:9">
      <c r="A12" s="23"/>
      <c r="B12" s="24"/>
      <c r="C12" s="24"/>
      <c r="D12" s="24"/>
      <c r="E12" s="24"/>
      <c r="F12" s="24"/>
      <c r="G12" s="24"/>
      <c r="H12" s="24"/>
      <c r="I12" s="25"/>
    </row>
    <row r="13" spans="1:9">
      <c r="A13" s="26"/>
      <c r="B13" s="27"/>
      <c r="C13" s="27"/>
      <c r="D13" s="27"/>
      <c r="E13" s="27"/>
      <c r="F13" s="27"/>
      <c r="G13" s="27"/>
      <c r="H13" s="27"/>
      <c r="I13" s="28"/>
    </row>
    <row r="14" spans="1:9">
      <c r="A14" s="2" t="s">
        <v>3</v>
      </c>
    </row>
    <row r="15" spans="1:9">
      <c r="A15" s="20"/>
      <c r="B15" s="21"/>
      <c r="C15" s="21"/>
      <c r="D15" s="21"/>
      <c r="E15" s="21"/>
      <c r="F15" s="21"/>
      <c r="G15" s="21"/>
      <c r="H15" s="21"/>
      <c r="I15" s="22"/>
    </row>
    <row r="16" spans="1:9">
      <c r="A16" s="23"/>
      <c r="B16" s="24"/>
      <c r="C16" s="24"/>
      <c r="D16" s="24"/>
      <c r="E16" s="24"/>
      <c r="F16" s="24"/>
      <c r="G16" s="24"/>
      <c r="H16" s="24"/>
      <c r="I16" s="25"/>
    </row>
    <row r="17" spans="1:9">
      <c r="A17" s="23"/>
      <c r="B17" s="24"/>
      <c r="C17" s="24"/>
      <c r="D17" s="24"/>
      <c r="E17" s="24"/>
      <c r="F17" s="24"/>
      <c r="G17" s="24"/>
      <c r="H17" s="24"/>
      <c r="I17" s="25"/>
    </row>
    <row r="18" spans="1:9">
      <c r="A18" s="26"/>
      <c r="B18" s="27"/>
      <c r="C18" s="27"/>
      <c r="D18" s="27"/>
      <c r="E18" s="27"/>
      <c r="F18" s="27"/>
      <c r="G18" s="27"/>
      <c r="H18" s="27"/>
      <c r="I18" s="28"/>
    </row>
    <row r="19" spans="1:9">
      <c r="A19" s="2" t="s">
        <v>4</v>
      </c>
    </row>
    <row r="20" spans="1:9">
      <c r="A20" s="20"/>
      <c r="B20" s="21"/>
      <c r="C20" s="21"/>
      <c r="D20" s="21"/>
      <c r="E20" s="21"/>
      <c r="F20" s="21"/>
      <c r="G20" s="21"/>
      <c r="H20" s="21"/>
      <c r="I20" s="22"/>
    </row>
    <row r="21" spans="1:9">
      <c r="A21" s="23"/>
      <c r="B21" s="24"/>
      <c r="C21" s="24"/>
      <c r="D21" s="24"/>
      <c r="E21" s="24"/>
      <c r="F21" s="24"/>
      <c r="G21" s="24"/>
      <c r="H21" s="24"/>
      <c r="I21" s="25"/>
    </row>
    <row r="22" spans="1:9">
      <c r="A22" s="23"/>
      <c r="B22" s="24"/>
      <c r="C22" s="24"/>
      <c r="D22" s="24"/>
      <c r="E22" s="24"/>
      <c r="F22" s="24"/>
      <c r="G22" s="24"/>
      <c r="H22" s="24"/>
      <c r="I22" s="25"/>
    </row>
    <row r="23" spans="1:9">
      <c r="A23" s="26"/>
      <c r="B23" s="27"/>
      <c r="C23" s="27"/>
      <c r="D23" s="27"/>
      <c r="E23" s="27"/>
      <c r="F23" s="27"/>
      <c r="G23" s="27"/>
      <c r="H23" s="27"/>
      <c r="I23" s="28"/>
    </row>
    <row r="24" spans="1:9">
      <c r="A24" s="2" t="s">
        <v>5</v>
      </c>
    </row>
    <row r="25" spans="1:9">
      <c r="A25" s="20"/>
      <c r="B25" s="21"/>
      <c r="C25" s="21"/>
      <c r="D25" s="21"/>
      <c r="E25" s="21"/>
      <c r="F25" s="21"/>
      <c r="G25" s="21"/>
      <c r="H25" s="21"/>
      <c r="I25" s="22"/>
    </row>
    <row r="26" spans="1:9">
      <c r="A26" s="23"/>
      <c r="B26" s="24"/>
      <c r="C26" s="24"/>
      <c r="D26" s="24"/>
      <c r="E26" s="24"/>
      <c r="F26" s="24"/>
      <c r="G26" s="24"/>
      <c r="H26" s="24"/>
      <c r="I26" s="25"/>
    </row>
    <row r="27" spans="1:9">
      <c r="A27" s="23"/>
      <c r="B27" s="24"/>
      <c r="C27" s="24"/>
      <c r="D27" s="24"/>
      <c r="E27" s="24"/>
      <c r="F27" s="24"/>
      <c r="G27" s="24"/>
      <c r="H27" s="24"/>
      <c r="I27" s="25"/>
    </row>
    <row r="28" spans="1:9">
      <c r="A28" s="23"/>
      <c r="B28" s="24"/>
      <c r="C28" s="24"/>
      <c r="D28" s="24"/>
      <c r="E28" s="24"/>
      <c r="F28" s="24"/>
      <c r="G28" s="24"/>
      <c r="H28" s="24"/>
      <c r="I28" s="25"/>
    </row>
    <row r="29" spans="1:9">
      <c r="A29" s="23"/>
      <c r="B29" s="24"/>
      <c r="C29" s="24"/>
      <c r="D29" s="24"/>
      <c r="E29" s="24"/>
      <c r="F29" s="24"/>
      <c r="G29" s="24"/>
      <c r="H29" s="24"/>
      <c r="I29" s="25"/>
    </row>
    <row r="30" spans="1:9">
      <c r="A30" s="26"/>
      <c r="B30" s="27"/>
      <c r="C30" s="27"/>
      <c r="D30" s="27"/>
      <c r="E30" s="27"/>
      <c r="F30" s="27"/>
      <c r="G30" s="27"/>
      <c r="H30" s="27"/>
      <c r="I30" s="28"/>
    </row>
    <row r="31" spans="1:9">
      <c r="A31" s="2" t="s">
        <v>6</v>
      </c>
    </row>
    <row r="32" spans="1:9">
      <c r="A32" s="20"/>
      <c r="B32" s="21"/>
      <c r="C32" s="21"/>
      <c r="D32" s="21"/>
      <c r="E32" s="21"/>
      <c r="F32" s="21"/>
      <c r="G32" s="21"/>
      <c r="H32" s="21"/>
      <c r="I32" s="22"/>
    </row>
    <row r="33" spans="1:9">
      <c r="A33" s="23"/>
      <c r="B33" s="24"/>
      <c r="C33" s="24"/>
      <c r="D33" s="24"/>
      <c r="E33" s="24"/>
      <c r="F33" s="24"/>
      <c r="G33" s="24"/>
      <c r="H33" s="24"/>
      <c r="I33" s="25"/>
    </row>
    <row r="34" spans="1:9">
      <c r="A34" s="23"/>
      <c r="B34" s="24"/>
      <c r="C34" s="24"/>
      <c r="D34" s="24"/>
      <c r="E34" s="24"/>
      <c r="F34" s="24"/>
      <c r="G34" s="24"/>
      <c r="H34" s="24"/>
      <c r="I34" s="25"/>
    </row>
    <row r="35" spans="1:9">
      <c r="A35" s="23"/>
      <c r="B35" s="24"/>
      <c r="C35" s="24"/>
      <c r="D35" s="24"/>
      <c r="E35" s="24"/>
      <c r="F35" s="24"/>
      <c r="G35" s="24"/>
      <c r="H35" s="24"/>
      <c r="I35" s="25"/>
    </row>
    <row r="36" spans="1:9">
      <c r="A36" s="23"/>
      <c r="B36" s="24"/>
      <c r="C36" s="24"/>
      <c r="D36" s="24"/>
      <c r="E36" s="24"/>
      <c r="F36" s="24"/>
      <c r="G36" s="24"/>
      <c r="H36" s="24"/>
      <c r="I36" s="25"/>
    </row>
    <row r="37" spans="1:9">
      <c r="A37" s="26"/>
      <c r="B37" s="27"/>
      <c r="C37" s="27"/>
      <c r="D37" s="27"/>
      <c r="E37" s="27"/>
      <c r="F37" s="27"/>
      <c r="G37" s="27"/>
      <c r="H37" s="27"/>
      <c r="I37" s="28"/>
    </row>
  </sheetData>
  <mergeCells count="6">
    <mergeCell ref="A25:I30"/>
    <mergeCell ref="A32:I37"/>
    <mergeCell ref="A5:I8"/>
    <mergeCell ref="A10:I13"/>
    <mergeCell ref="A15:I18"/>
    <mergeCell ref="A20:I23"/>
  </mergeCells>
  <phoneticPr fontId="1" type="noConversion"/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4"/>
  <sheetViews>
    <sheetView showGridLines="0" workbookViewId="0">
      <selection activeCell="A6" sqref="A6:G6"/>
    </sheetView>
  </sheetViews>
  <sheetFormatPr defaultColWidth="8.85546875" defaultRowHeight="14.1"/>
  <cols>
    <col min="1" max="1" width="10.140625" style="2" bestFit="1" customWidth="1"/>
    <col min="2" max="2" width="8.85546875" style="2"/>
    <col min="3" max="3" width="27.42578125" style="2" customWidth="1"/>
    <col min="4" max="4" width="27.28515625" style="2" customWidth="1"/>
    <col min="5" max="6" width="18.28515625" style="2" customWidth="1"/>
    <col min="7" max="16384" width="8.85546875" style="2"/>
  </cols>
  <sheetData>
    <row r="2" spans="1:7">
      <c r="C2" s="2" t="s">
        <v>7</v>
      </c>
      <c r="D2" s="2" t="s">
        <v>8</v>
      </c>
    </row>
    <row r="6" spans="1:7">
      <c r="A6" s="29" t="s">
        <v>9</v>
      </c>
      <c r="B6" s="29" t="s">
        <v>10</v>
      </c>
      <c r="C6" s="29" t="s">
        <v>11</v>
      </c>
      <c r="D6" s="29" t="s">
        <v>12</v>
      </c>
      <c r="E6" s="29" t="s">
        <v>13</v>
      </c>
      <c r="F6" s="29" t="s">
        <v>14</v>
      </c>
      <c r="G6" s="29"/>
    </row>
    <row r="7" spans="1:7">
      <c r="A7" s="3"/>
      <c r="B7" s="4"/>
      <c r="C7" s="5"/>
      <c r="D7" s="5"/>
      <c r="E7" s="5"/>
      <c r="F7" s="5"/>
      <c r="G7" s="5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/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  <row r="21" spans="1:7">
      <c r="A21" s="5"/>
      <c r="B21" s="5"/>
      <c r="C21" s="5"/>
      <c r="D21" s="5"/>
      <c r="E21" s="5"/>
      <c r="F21" s="5"/>
      <c r="G21" s="5"/>
    </row>
    <row r="22" spans="1:7">
      <c r="A22" s="5"/>
      <c r="B22" s="5"/>
      <c r="C22" s="5"/>
      <c r="D22" s="5"/>
      <c r="E22" s="5"/>
      <c r="F22" s="5"/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</sheetData>
  <phoneticPr fontId="1" type="noConversion"/>
  <pageMargins left="0.75" right="0.75" top="1" bottom="1" header="0.5" footer="0.5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08"/>
  <sheetViews>
    <sheetView showGridLines="0" workbookViewId="0">
      <selection sqref="A1:D1"/>
    </sheetView>
  </sheetViews>
  <sheetFormatPr defaultColWidth="8.85546875" defaultRowHeight="14.1"/>
  <cols>
    <col min="1" max="1" width="10.140625" style="8" bestFit="1" customWidth="1"/>
    <col min="2" max="2" width="11.42578125" style="9" bestFit="1" customWidth="1"/>
    <col min="3" max="3" width="30.85546875" style="2" customWidth="1"/>
    <col min="4" max="4" width="55.28515625" style="10" customWidth="1"/>
    <col min="5" max="16384" width="8.85546875" style="2"/>
  </cols>
  <sheetData>
    <row r="1" spans="1:4">
      <c r="A1" s="30" t="s">
        <v>9</v>
      </c>
      <c r="B1" s="31" t="s">
        <v>10</v>
      </c>
      <c r="C1" s="29" t="s">
        <v>11</v>
      </c>
      <c r="D1" s="32" t="s">
        <v>15</v>
      </c>
    </row>
    <row r="2" spans="1:4">
      <c r="A2" s="3">
        <f>Agenda!A7</f>
        <v>0</v>
      </c>
      <c r="B2" s="6">
        <f>Agenda!B7</f>
        <v>0</v>
      </c>
      <c r="C2" s="5">
        <f>Agenda!C7</f>
        <v>0</v>
      </c>
      <c r="D2" s="7"/>
    </row>
    <row r="3" spans="1:4">
      <c r="A3" s="3">
        <f>Agenda!A8</f>
        <v>0</v>
      </c>
      <c r="B3" s="6">
        <f>Agenda!B8</f>
        <v>0</v>
      </c>
      <c r="C3" s="5">
        <f>Agenda!C8</f>
        <v>0</v>
      </c>
      <c r="D3" s="7"/>
    </row>
    <row r="4" spans="1:4">
      <c r="A4" s="3">
        <f>Agenda!A9</f>
        <v>0</v>
      </c>
      <c r="B4" s="6">
        <f>Agenda!B9</f>
        <v>0</v>
      </c>
      <c r="C4" s="5">
        <f>Agenda!C9</f>
        <v>0</v>
      </c>
      <c r="D4" s="7"/>
    </row>
    <row r="5" spans="1:4">
      <c r="A5" s="3">
        <f>Agenda!A10</f>
        <v>0</v>
      </c>
      <c r="B5" s="6">
        <f>Agenda!B10</f>
        <v>0</v>
      </c>
      <c r="C5" s="5">
        <f>Agenda!C10</f>
        <v>0</v>
      </c>
      <c r="D5" s="7"/>
    </row>
    <row r="6" spans="1:4">
      <c r="A6" s="3">
        <f>Agenda!A11</f>
        <v>0</v>
      </c>
      <c r="B6" s="6">
        <f>Agenda!B11</f>
        <v>0</v>
      </c>
      <c r="C6" s="5">
        <f>Agenda!C11</f>
        <v>0</v>
      </c>
      <c r="D6" s="7"/>
    </row>
    <row r="7" spans="1:4">
      <c r="A7" s="3">
        <f>Agenda!A12</f>
        <v>0</v>
      </c>
      <c r="B7" s="6">
        <f>Agenda!B12</f>
        <v>0</v>
      </c>
      <c r="C7" s="5">
        <f>Agenda!C12</f>
        <v>0</v>
      </c>
      <c r="D7" s="7"/>
    </row>
    <row r="8" spans="1:4">
      <c r="A8" s="3">
        <f>Agenda!A13</f>
        <v>0</v>
      </c>
      <c r="B8" s="6">
        <f>Agenda!B13</f>
        <v>0</v>
      </c>
      <c r="C8" s="5">
        <f>Agenda!C13</f>
        <v>0</v>
      </c>
      <c r="D8" s="7"/>
    </row>
    <row r="9" spans="1:4">
      <c r="A9" s="3">
        <f>Agenda!A14</f>
        <v>0</v>
      </c>
      <c r="B9" s="6">
        <f>Agenda!B14</f>
        <v>0</v>
      </c>
      <c r="C9" s="5">
        <f>Agenda!C14</f>
        <v>0</v>
      </c>
      <c r="D9" s="7"/>
    </row>
    <row r="10" spans="1:4">
      <c r="A10" s="3">
        <f>Agenda!A15</f>
        <v>0</v>
      </c>
      <c r="B10" s="6">
        <f>Agenda!B15</f>
        <v>0</v>
      </c>
      <c r="C10" s="5">
        <f>Agenda!C15</f>
        <v>0</v>
      </c>
      <c r="D10" s="7"/>
    </row>
    <row r="11" spans="1:4">
      <c r="A11" s="3">
        <f>Agenda!A16</f>
        <v>0</v>
      </c>
      <c r="B11" s="6">
        <f>Agenda!B16</f>
        <v>0</v>
      </c>
      <c r="C11" s="5">
        <f>Agenda!C16</f>
        <v>0</v>
      </c>
      <c r="D11" s="7"/>
    </row>
    <row r="12" spans="1:4">
      <c r="A12" s="3">
        <f>Agenda!A17</f>
        <v>0</v>
      </c>
      <c r="B12" s="6">
        <f>Agenda!B17</f>
        <v>0</v>
      </c>
      <c r="C12" s="5">
        <f>Agenda!C17</f>
        <v>0</v>
      </c>
      <c r="D12" s="7"/>
    </row>
    <row r="13" spans="1:4">
      <c r="A13" s="3">
        <f>Agenda!A18</f>
        <v>0</v>
      </c>
      <c r="B13" s="6">
        <f>Agenda!B18</f>
        <v>0</v>
      </c>
      <c r="C13" s="5">
        <f>Agenda!C18</f>
        <v>0</v>
      </c>
      <c r="D13" s="7"/>
    </row>
    <row r="14" spans="1:4">
      <c r="A14" s="3">
        <f>Agenda!A19</f>
        <v>0</v>
      </c>
      <c r="B14" s="6">
        <f>Agenda!B19</f>
        <v>0</v>
      </c>
      <c r="C14" s="5">
        <f>Agenda!C19</f>
        <v>0</v>
      </c>
      <c r="D14" s="7"/>
    </row>
    <row r="15" spans="1:4">
      <c r="A15" s="3">
        <f>Agenda!A20</f>
        <v>0</v>
      </c>
      <c r="B15" s="6">
        <f>Agenda!B20</f>
        <v>0</v>
      </c>
      <c r="C15" s="5">
        <f>Agenda!C20</f>
        <v>0</v>
      </c>
      <c r="D15" s="7"/>
    </row>
    <row r="16" spans="1:4">
      <c r="A16" s="3">
        <f>Agenda!A21</f>
        <v>0</v>
      </c>
      <c r="B16" s="6">
        <f>Agenda!B21</f>
        <v>0</v>
      </c>
      <c r="C16" s="5">
        <f>Agenda!C21</f>
        <v>0</v>
      </c>
      <c r="D16" s="7"/>
    </row>
    <row r="17" spans="1:4">
      <c r="A17" s="3">
        <f>Agenda!A22</f>
        <v>0</v>
      </c>
      <c r="B17" s="6">
        <f>Agenda!B22</f>
        <v>0</v>
      </c>
      <c r="C17" s="5">
        <f>Agenda!C22</f>
        <v>0</v>
      </c>
      <c r="D17" s="7"/>
    </row>
    <row r="18" spans="1:4">
      <c r="A18" s="3">
        <f>Agenda!A23</f>
        <v>0</v>
      </c>
      <c r="B18" s="6">
        <f>Agenda!B23</f>
        <v>0</v>
      </c>
      <c r="C18" s="5">
        <f>Agenda!C23</f>
        <v>0</v>
      </c>
      <c r="D18" s="7"/>
    </row>
    <row r="19" spans="1:4">
      <c r="A19" s="3">
        <f>Agenda!A24</f>
        <v>0</v>
      </c>
      <c r="B19" s="6">
        <f>Agenda!B24</f>
        <v>0</v>
      </c>
      <c r="C19" s="5">
        <f>Agenda!C24</f>
        <v>0</v>
      </c>
      <c r="D19" s="7"/>
    </row>
    <row r="20" spans="1:4">
      <c r="A20" s="3">
        <f>Agenda!A25</f>
        <v>0</v>
      </c>
      <c r="B20" s="6">
        <f>Agenda!B25</f>
        <v>0</v>
      </c>
      <c r="C20" s="5">
        <f>Agenda!C25</f>
        <v>0</v>
      </c>
      <c r="D20" s="7"/>
    </row>
    <row r="21" spans="1:4">
      <c r="A21" s="3">
        <f>Agenda!A26</f>
        <v>0</v>
      </c>
      <c r="B21" s="6">
        <f>Agenda!B26</f>
        <v>0</v>
      </c>
      <c r="C21" s="5">
        <f>Agenda!C26</f>
        <v>0</v>
      </c>
      <c r="D21" s="7"/>
    </row>
    <row r="22" spans="1:4">
      <c r="A22" s="3">
        <f>Agenda!A27</f>
        <v>0</v>
      </c>
      <c r="B22" s="6">
        <f>Agenda!B27</f>
        <v>0</v>
      </c>
      <c r="C22" s="5">
        <f>Agenda!C27</f>
        <v>0</v>
      </c>
      <c r="D22" s="7"/>
    </row>
    <row r="23" spans="1:4">
      <c r="A23" s="3">
        <f>Agenda!A28</f>
        <v>0</v>
      </c>
      <c r="B23" s="6">
        <f>Agenda!B28</f>
        <v>0</v>
      </c>
      <c r="C23" s="5">
        <f>Agenda!C28</f>
        <v>0</v>
      </c>
      <c r="D23" s="7"/>
    </row>
    <row r="24" spans="1:4">
      <c r="A24" s="3">
        <f>Agenda!A29</f>
        <v>0</v>
      </c>
      <c r="B24" s="6">
        <f>Agenda!B29</f>
        <v>0</v>
      </c>
      <c r="C24" s="5">
        <f>Agenda!C29</f>
        <v>0</v>
      </c>
      <c r="D24" s="7"/>
    </row>
    <row r="25" spans="1:4">
      <c r="A25" s="3">
        <f>Agenda!A30</f>
        <v>0</v>
      </c>
      <c r="B25" s="6">
        <f>Agenda!B30</f>
        <v>0</v>
      </c>
      <c r="C25" s="5">
        <f>Agenda!C30</f>
        <v>0</v>
      </c>
      <c r="D25" s="7"/>
    </row>
    <row r="26" spans="1:4">
      <c r="A26" s="3">
        <f>Agenda!A31</f>
        <v>0</v>
      </c>
      <c r="B26" s="6">
        <f>Agenda!B31</f>
        <v>0</v>
      </c>
      <c r="C26" s="5">
        <f>Agenda!C31</f>
        <v>0</v>
      </c>
      <c r="D26" s="7"/>
    </row>
    <row r="27" spans="1:4">
      <c r="A27" s="3">
        <f>Agenda!A32</f>
        <v>0</v>
      </c>
      <c r="B27" s="6">
        <f>Agenda!B32</f>
        <v>0</v>
      </c>
      <c r="C27" s="5">
        <f>Agenda!C32</f>
        <v>0</v>
      </c>
      <c r="D27" s="7"/>
    </row>
    <row r="28" spans="1:4">
      <c r="A28" s="3">
        <f>Agenda!A33</f>
        <v>0</v>
      </c>
      <c r="B28" s="6">
        <f>Agenda!B33</f>
        <v>0</v>
      </c>
      <c r="C28" s="5">
        <f>Agenda!C33</f>
        <v>0</v>
      </c>
      <c r="D28" s="7"/>
    </row>
    <row r="29" spans="1:4">
      <c r="A29" s="3">
        <f>Agenda!A34</f>
        <v>0</v>
      </c>
      <c r="B29" s="6">
        <f>Agenda!B34</f>
        <v>0</v>
      </c>
      <c r="C29" s="5">
        <f>Agenda!C34</f>
        <v>0</v>
      </c>
      <c r="D29" s="7"/>
    </row>
    <row r="30" spans="1:4">
      <c r="A30" s="3">
        <f>Agenda!A35</f>
        <v>0</v>
      </c>
      <c r="B30" s="6">
        <f>Agenda!B35</f>
        <v>0</v>
      </c>
      <c r="C30" s="5">
        <f>Agenda!C35</f>
        <v>0</v>
      </c>
      <c r="D30" s="7"/>
    </row>
    <row r="31" spans="1:4">
      <c r="A31" s="3">
        <f>Agenda!A36</f>
        <v>0</v>
      </c>
      <c r="B31" s="6">
        <f>Agenda!B36</f>
        <v>0</v>
      </c>
      <c r="C31" s="5">
        <f>Agenda!C36</f>
        <v>0</v>
      </c>
      <c r="D31" s="7"/>
    </row>
    <row r="32" spans="1:4">
      <c r="A32" s="3">
        <f>Agenda!A37</f>
        <v>0</v>
      </c>
      <c r="B32" s="6">
        <f>Agenda!B37</f>
        <v>0</v>
      </c>
      <c r="C32" s="5">
        <f>Agenda!C37</f>
        <v>0</v>
      </c>
      <c r="D32" s="7"/>
    </row>
    <row r="33" spans="1:4">
      <c r="A33" s="3">
        <f>Agenda!A38</f>
        <v>0</v>
      </c>
      <c r="B33" s="6">
        <f>Agenda!B38</f>
        <v>0</v>
      </c>
      <c r="C33" s="5">
        <f>Agenda!C38</f>
        <v>0</v>
      </c>
      <c r="D33" s="7"/>
    </row>
    <row r="34" spans="1:4">
      <c r="A34" s="3">
        <f>Agenda!A39</f>
        <v>0</v>
      </c>
      <c r="B34" s="6">
        <f>Agenda!B39</f>
        <v>0</v>
      </c>
      <c r="C34" s="5">
        <f>Agenda!C39</f>
        <v>0</v>
      </c>
      <c r="D34" s="7"/>
    </row>
    <row r="35" spans="1:4">
      <c r="A35" s="3">
        <f>Agenda!A40</f>
        <v>0</v>
      </c>
      <c r="B35" s="6">
        <f>Agenda!B40</f>
        <v>0</v>
      </c>
      <c r="C35" s="5">
        <f>Agenda!C40</f>
        <v>0</v>
      </c>
      <c r="D35" s="7"/>
    </row>
    <row r="36" spans="1:4">
      <c r="A36" s="3">
        <f>Agenda!A41</f>
        <v>0</v>
      </c>
      <c r="B36" s="6">
        <f>Agenda!B41</f>
        <v>0</v>
      </c>
      <c r="C36" s="5">
        <f>Agenda!C41</f>
        <v>0</v>
      </c>
      <c r="D36" s="7"/>
    </row>
    <row r="37" spans="1:4">
      <c r="A37" s="3">
        <f>Agenda!A42</f>
        <v>0</v>
      </c>
      <c r="B37" s="6">
        <f>Agenda!B42</f>
        <v>0</v>
      </c>
      <c r="C37" s="5">
        <f>Agenda!C42</f>
        <v>0</v>
      </c>
      <c r="D37" s="7"/>
    </row>
    <row r="38" spans="1:4">
      <c r="A38" s="3">
        <f>Agenda!A43</f>
        <v>0</v>
      </c>
      <c r="B38" s="6">
        <f>Agenda!B43</f>
        <v>0</v>
      </c>
      <c r="C38" s="5">
        <f>Agenda!C43</f>
        <v>0</v>
      </c>
      <c r="D38" s="7"/>
    </row>
    <row r="39" spans="1:4">
      <c r="A39" s="3">
        <f>Agenda!A44</f>
        <v>0</v>
      </c>
      <c r="B39" s="6">
        <f>Agenda!B44</f>
        <v>0</v>
      </c>
      <c r="C39" s="5">
        <f>Agenda!C44</f>
        <v>0</v>
      </c>
      <c r="D39" s="7"/>
    </row>
    <row r="40" spans="1:4">
      <c r="A40" s="3">
        <f>Agenda!A45</f>
        <v>0</v>
      </c>
      <c r="B40" s="6">
        <f>Agenda!B45</f>
        <v>0</v>
      </c>
      <c r="C40" s="5">
        <f>Agenda!C45</f>
        <v>0</v>
      </c>
      <c r="D40" s="7"/>
    </row>
    <row r="41" spans="1:4">
      <c r="A41" s="3">
        <f>Agenda!A46</f>
        <v>0</v>
      </c>
      <c r="B41" s="6">
        <f>Agenda!B46</f>
        <v>0</v>
      </c>
      <c r="C41" s="5">
        <f>Agenda!C46</f>
        <v>0</v>
      </c>
      <c r="D41" s="7"/>
    </row>
    <row r="42" spans="1:4">
      <c r="A42" s="3">
        <f>Agenda!A47</f>
        <v>0</v>
      </c>
      <c r="B42" s="6">
        <f>Agenda!B47</f>
        <v>0</v>
      </c>
      <c r="C42" s="5">
        <f>Agenda!C47</f>
        <v>0</v>
      </c>
      <c r="D42" s="7"/>
    </row>
    <row r="43" spans="1:4">
      <c r="A43" s="3">
        <f>Agenda!A48</f>
        <v>0</v>
      </c>
      <c r="B43" s="6">
        <f>Agenda!B48</f>
        <v>0</v>
      </c>
      <c r="C43" s="5">
        <f>Agenda!C48</f>
        <v>0</v>
      </c>
      <c r="D43" s="7"/>
    </row>
    <row r="44" spans="1:4">
      <c r="A44" s="3">
        <f>Agenda!A49</f>
        <v>0</v>
      </c>
      <c r="B44" s="6">
        <f>Agenda!B49</f>
        <v>0</v>
      </c>
      <c r="C44" s="5">
        <f>Agenda!C49</f>
        <v>0</v>
      </c>
      <c r="D44" s="7"/>
    </row>
    <row r="45" spans="1:4">
      <c r="A45" s="3">
        <f>Agenda!A50</f>
        <v>0</v>
      </c>
      <c r="B45" s="6">
        <f>Agenda!B50</f>
        <v>0</v>
      </c>
      <c r="C45" s="5">
        <f>Agenda!C50</f>
        <v>0</v>
      </c>
      <c r="D45" s="7"/>
    </row>
    <row r="46" spans="1:4">
      <c r="A46" s="3">
        <f>Agenda!A51</f>
        <v>0</v>
      </c>
      <c r="B46" s="6">
        <f>Agenda!B51</f>
        <v>0</v>
      </c>
      <c r="C46" s="5">
        <f>Agenda!C51</f>
        <v>0</v>
      </c>
      <c r="D46" s="7"/>
    </row>
    <row r="47" spans="1:4">
      <c r="A47" s="3">
        <f>Agenda!A52</f>
        <v>0</v>
      </c>
      <c r="B47" s="6">
        <f>Agenda!B52</f>
        <v>0</v>
      </c>
      <c r="C47" s="5">
        <f>Agenda!C52</f>
        <v>0</v>
      </c>
      <c r="D47" s="7"/>
    </row>
    <row r="48" spans="1:4">
      <c r="A48" s="3">
        <f>Agenda!A53</f>
        <v>0</v>
      </c>
      <c r="B48" s="6">
        <f>Agenda!B53</f>
        <v>0</v>
      </c>
      <c r="C48" s="5">
        <f>Agenda!C53</f>
        <v>0</v>
      </c>
      <c r="D48" s="7"/>
    </row>
    <row r="49" spans="1:4">
      <c r="A49" s="3">
        <f>Agenda!A54</f>
        <v>0</v>
      </c>
      <c r="B49" s="6">
        <f>Agenda!B54</f>
        <v>0</v>
      </c>
      <c r="C49" s="5">
        <f>Agenda!C54</f>
        <v>0</v>
      </c>
      <c r="D49" s="7"/>
    </row>
    <row r="50" spans="1:4">
      <c r="A50" s="3">
        <f>Agenda!A55</f>
        <v>0</v>
      </c>
      <c r="B50" s="6">
        <f>Agenda!B55</f>
        <v>0</v>
      </c>
      <c r="C50" s="5">
        <f>Agenda!C55</f>
        <v>0</v>
      </c>
      <c r="D50" s="7"/>
    </row>
    <row r="51" spans="1:4">
      <c r="A51" s="3">
        <f>Agenda!A56</f>
        <v>0</v>
      </c>
      <c r="B51" s="6">
        <f>Agenda!B56</f>
        <v>0</v>
      </c>
      <c r="C51" s="5">
        <f>Agenda!C56</f>
        <v>0</v>
      </c>
      <c r="D51" s="7"/>
    </row>
    <row r="52" spans="1:4">
      <c r="A52" s="3">
        <f>Agenda!A57</f>
        <v>0</v>
      </c>
      <c r="B52" s="6">
        <f>Agenda!B57</f>
        <v>0</v>
      </c>
      <c r="C52" s="5">
        <f>Agenda!C57</f>
        <v>0</v>
      </c>
      <c r="D52" s="7"/>
    </row>
    <row r="53" spans="1:4">
      <c r="A53" s="3">
        <f>Agenda!A58</f>
        <v>0</v>
      </c>
      <c r="B53" s="6">
        <f>Agenda!B58</f>
        <v>0</v>
      </c>
      <c r="C53" s="5">
        <f>Agenda!C58</f>
        <v>0</v>
      </c>
      <c r="D53" s="7"/>
    </row>
    <row r="54" spans="1:4">
      <c r="A54" s="3">
        <f>Agenda!A59</f>
        <v>0</v>
      </c>
      <c r="B54" s="6">
        <f>Agenda!B59</f>
        <v>0</v>
      </c>
      <c r="C54" s="5">
        <f>Agenda!C59</f>
        <v>0</v>
      </c>
      <c r="D54" s="7"/>
    </row>
    <row r="55" spans="1:4">
      <c r="A55" s="3">
        <f>Agenda!A60</f>
        <v>0</v>
      </c>
      <c r="B55" s="6">
        <f>Agenda!B60</f>
        <v>0</v>
      </c>
      <c r="C55" s="5">
        <f>Agenda!C60</f>
        <v>0</v>
      </c>
      <c r="D55" s="7"/>
    </row>
    <row r="56" spans="1:4">
      <c r="A56" s="3">
        <f>Agenda!A61</f>
        <v>0</v>
      </c>
      <c r="B56" s="6">
        <f>Agenda!B61</f>
        <v>0</v>
      </c>
      <c r="C56" s="5">
        <f>Agenda!C61</f>
        <v>0</v>
      </c>
      <c r="D56" s="7"/>
    </row>
    <row r="57" spans="1:4">
      <c r="A57" s="3">
        <f>Agenda!A62</f>
        <v>0</v>
      </c>
      <c r="B57" s="6">
        <f>Agenda!B62</f>
        <v>0</v>
      </c>
      <c r="C57" s="5">
        <f>Agenda!C62</f>
        <v>0</v>
      </c>
      <c r="D57" s="7"/>
    </row>
    <row r="58" spans="1:4">
      <c r="A58" s="3">
        <f>Agenda!A63</f>
        <v>0</v>
      </c>
      <c r="B58" s="6">
        <f>Agenda!B63</f>
        <v>0</v>
      </c>
      <c r="C58" s="5">
        <f>Agenda!C63</f>
        <v>0</v>
      </c>
      <c r="D58" s="7"/>
    </row>
    <row r="59" spans="1:4">
      <c r="A59" s="3">
        <f>Agenda!A64</f>
        <v>0</v>
      </c>
      <c r="B59" s="6">
        <f>Agenda!B64</f>
        <v>0</v>
      </c>
      <c r="C59" s="5">
        <f>Agenda!C64</f>
        <v>0</v>
      </c>
      <c r="D59" s="7"/>
    </row>
    <row r="60" spans="1:4">
      <c r="A60" s="3">
        <f>Agenda!A65</f>
        <v>0</v>
      </c>
      <c r="B60" s="6">
        <f>Agenda!B65</f>
        <v>0</v>
      </c>
      <c r="C60" s="5">
        <f>Agenda!C65</f>
        <v>0</v>
      </c>
      <c r="D60" s="7"/>
    </row>
    <row r="61" spans="1:4">
      <c r="A61" s="3">
        <f>Agenda!A66</f>
        <v>0</v>
      </c>
      <c r="B61" s="6">
        <f>Agenda!B66</f>
        <v>0</v>
      </c>
      <c r="C61" s="5">
        <f>Agenda!C66</f>
        <v>0</v>
      </c>
      <c r="D61" s="7"/>
    </row>
    <row r="62" spans="1:4">
      <c r="A62" s="3">
        <f>Agenda!A67</f>
        <v>0</v>
      </c>
      <c r="B62" s="6">
        <f>Agenda!B67</f>
        <v>0</v>
      </c>
      <c r="C62" s="5">
        <f>Agenda!C67</f>
        <v>0</v>
      </c>
      <c r="D62" s="7"/>
    </row>
    <row r="63" spans="1:4">
      <c r="A63" s="3">
        <f>Agenda!A68</f>
        <v>0</v>
      </c>
      <c r="B63" s="6">
        <f>Agenda!B68</f>
        <v>0</v>
      </c>
      <c r="C63" s="5">
        <f>Agenda!C68</f>
        <v>0</v>
      </c>
      <c r="D63" s="7"/>
    </row>
    <row r="64" spans="1:4">
      <c r="A64" s="3">
        <f>Agenda!A69</f>
        <v>0</v>
      </c>
      <c r="B64" s="6">
        <f>Agenda!B69</f>
        <v>0</v>
      </c>
      <c r="C64" s="5">
        <f>Agenda!C69</f>
        <v>0</v>
      </c>
      <c r="D64" s="7"/>
    </row>
    <row r="65" spans="1:4">
      <c r="A65" s="3">
        <f>Agenda!A70</f>
        <v>0</v>
      </c>
      <c r="B65" s="6">
        <f>Agenda!B70</f>
        <v>0</v>
      </c>
      <c r="C65" s="5">
        <f>Agenda!C70</f>
        <v>0</v>
      </c>
      <c r="D65" s="7"/>
    </row>
    <row r="66" spans="1:4">
      <c r="A66" s="3">
        <f>Agenda!A71</f>
        <v>0</v>
      </c>
      <c r="B66" s="6">
        <f>Agenda!B71</f>
        <v>0</v>
      </c>
      <c r="C66" s="5">
        <f>Agenda!C71</f>
        <v>0</v>
      </c>
      <c r="D66" s="7"/>
    </row>
    <row r="67" spans="1:4">
      <c r="A67" s="3">
        <f>Agenda!A72</f>
        <v>0</v>
      </c>
      <c r="B67" s="6">
        <f>Agenda!B72</f>
        <v>0</v>
      </c>
      <c r="C67" s="5">
        <f>Agenda!C72</f>
        <v>0</v>
      </c>
      <c r="D67" s="7"/>
    </row>
    <row r="68" spans="1:4">
      <c r="A68" s="3">
        <f>Agenda!A73</f>
        <v>0</v>
      </c>
      <c r="B68" s="6">
        <f>Agenda!B73</f>
        <v>0</v>
      </c>
      <c r="C68" s="5">
        <f>Agenda!C73</f>
        <v>0</v>
      </c>
      <c r="D68" s="7"/>
    </row>
    <row r="69" spans="1:4">
      <c r="A69" s="3">
        <f>Agenda!A74</f>
        <v>0</v>
      </c>
      <c r="B69" s="6">
        <f>Agenda!B74</f>
        <v>0</v>
      </c>
      <c r="C69" s="5">
        <f>Agenda!C74</f>
        <v>0</v>
      </c>
      <c r="D69" s="7"/>
    </row>
    <row r="70" spans="1:4">
      <c r="A70" s="3">
        <f>Agenda!A75</f>
        <v>0</v>
      </c>
      <c r="B70" s="6">
        <f>Agenda!B75</f>
        <v>0</v>
      </c>
      <c r="C70" s="5">
        <f>Agenda!C75</f>
        <v>0</v>
      </c>
      <c r="D70" s="7"/>
    </row>
    <row r="71" spans="1:4">
      <c r="A71" s="3">
        <f>Agenda!A76</f>
        <v>0</v>
      </c>
      <c r="B71" s="6">
        <f>Agenda!B76</f>
        <v>0</v>
      </c>
      <c r="C71" s="5">
        <f>Agenda!C76</f>
        <v>0</v>
      </c>
      <c r="D71" s="7"/>
    </row>
    <row r="72" spans="1:4">
      <c r="A72" s="3">
        <f>Agenda!A77</f>
        <v>0</v>
      </c>
      <c r="B72" s="6">
        <f>Agenda!B77</f>
        <v>0</v>
      </c>
      <c r="C72" s="5">
        <f>Agenda!C77</f>
        <v>0</v>
      </c>
      <c r="D72" s="7"/>
    </row>
    <row r="73" spans="1:4">
      <c r="A73" s="3">
        <f>Agenda!A78</f>
        <v>0</v>
      </c>
      <c r="B73" s="6">
        <f>Agenda!B78</f>
        <v>0</v>
      </c>
      <c r="C73" s="5">
        <f>Agenda!C78</f>
        <v>0</v>
      </c>
      <c r="D73" s="7"/>
    </row>
    <row r="74" spans="1:4">
      <c r="A74" s="3">
        <f>Agenda!A79</f>
        <v>0</v>
      </c>
      <c r="B74" s="6">
        <f>Agenda!B79</f>
        <v>0</v>
      </c>
      <c r="C74" s="5">
        <f>Agenda!C79</f>
        <v>0</v>
      </c>
      <c r="D74" s="7"/>
    </row>
    <row r="75" spans="1:4">
      <c r="A75" s="3">
        <f>Agenda!A80</f>
        <v>0</v>
      </c>
      <c r="B75" s="6">
        <f>Agenda!B80</f>
        <v>0</v>
      </c>
      <c r="C75" s="5">
        <f>Agenda!C80</f>
        <v>0</v>
      </c>
      <c r="D75" s="7"/>
    </row>
    <row r="76" spans="1:4">
      <c r="A76" s="3">
        <f>Agenda!A81</f>
        <v>0</v>
      </c>
      <c r="B76" s="6">
        <f>Agenda!B81</f>
        <v>0</v>
      </c>
      <c r="C76" s="5">
        <f>Agenda!C81</f>
        <v>0</v>
      </c>
      <c r="D76" s="7"/>
    </row>
    <row r="77" spans="1:4">
      <c r="A77" s="3">
        <f>Agenda!A82</f>
        <v>0</v>
      </c>
      <c r="B77" s="6">
        <f>Agenda!B82</f>
        <v>0</v>
      </c>
      <c r="C77" s="5">
        <f>Agenda!C82</f>
        <v>0</v>
      </c>
      <c r="D77" s="7"/>
    </row>
    <row r="78" spans="1:4">
      <c r="A78" s="3">
        <f>Agenda!A83</f>
        <v>0</v>
      </c>
      <c r="B78" s="6">
        <f>Agenda!B83</f>
        <v>0</v>
      </c>
      <c r="C78" s="5">
        <f>Agenda!C83</f>
        <v>0</v>
      </c>
      <c r="D78" s="7"/>
    </row>
    <row r="79" spans="1:4">
      <c r="A79" s="3">
        <f>Agenda!A84</f>
        <v>0</v>
      </c>
      <c r="B79" s="6">
        <f>Agenda!B84</f>
        <v>0</v>
      </c>
      <c r="C79" s="5">
        <f>Agenda!C84</f>
        <v>0</v>
      </c>
      <c r="D79" s="7"/>
    </row>
    <row r="80" spans="1:4">
      <c r="A80" s="3">
        <f>Agenda!A85</f>
        <v>0</v>
      </c>
      <c r="B80" s="6">
        <f>Agenda!B85</f>
        <v>0</v>
      </c>
      <c r="C80" s="5">
        <f>Agenda!C85</f>
        <v>0</v>
      </c>
      <c r="D80" s="7"/>
    </row>
    <row r="81" spans="1:4">
      <c r="A81" s="3">
        <f>Agenda!A86</f>
        <v>0</v>
      </c>
      <c r="B81" s="6">
        <f>Agenda!B86</f>
        <v>0</v>
      </c>
      <c r="C81" s="5">
        <f>Agenda!C86</f>
        <v>0</v>
      </c>
      <c r="D81" s="7"/>
    </row>
    <row r="82" spans="1:4">
      <c r="A82" s="3">
        <f>Agenda!A87</f>
        <v>0</v>
      </c>
      <c r="B82" s="6">
        <f>Agenda!B87</f>
        <v>0</v>
      </c>
      <c r="C82" s="5">
        <f>Agenda!C87</f>
        <v>0</v>
      </c>
      <c r="D82" s="7"/>
    </row>
    <row r="83" spans="1:4">
      <c r="A83" s="3">
        <f>Agenda!A88</f>
        <v>0</v>
      </c>
      <c r="B83" s="6">
        <f>Agenda!B88</f>
        <v>0</v>
      </c>
      <c r="C83" s="5">
        <f>Agenda!C88</f>
        <v>0</v>
      </c>
      <c r="D83" s="7"/>
    </row>
    <row r="84" spans="1:4">
      <c r="A84" s="3">
        <f>Agenda!A89</f>
        <v>0</v>
      </c>
      <c r="B84" s="6">
        <f>Agenda!B89</f>
        <v>0</v>
      </c>
      <c r="C84" s="5">
        <f>Agenda!C89</f>
        <v>0</v>
      </c>
      <c r="D84" s="7"/>
    </row>
    <row r="85" spans="1:4">
      <c r="A85" s="3">
        <f>Agenda!A90</f>
        <v>0</v>
      </c>
      <c r="B85" s="6">
        <f>Agenda!B90</f>
        <v>0</v>
      </c>
      <c r="C85" s="5">
        <f>Agenda!C90</f>
        <v>0</v>
      </c>
      <c r="D85" s="7"/>
    </row>
    <row r="86" spans="1:4">
      <c r="A86" s="3">
        <f>Agenda!A91</f>
        <v>0</v>
      </c>
      <c r="B86" s="6">
        <f>Agenda!B91</f>
        <v>0</v>
      </c>
      <c r="C86" s="5">
        <f>Agenda!C91</f>
        <v>0</v>
      </c>
      <c r="D86" s="7"/>
    </row>
    <row r="87" spans="1:4">
      <c r="A87" s="3">
        <f>Agenda!A92</f>
        <v>0</v>
      </c>
      <c r="B87" s="6">
        <f>Agenda!B92</f>
        <v>0</v>
      </c>
      <c r="C87" s="5">
        <f>Agenda!C92</f>
        <v>0</v>
      </c>
      <c r="D87" s="7"/>
    </row>
    <row r="88" spans="1:4">
      <c r="A88" s="3">
        <f>Agenda!A93</f>
        <v>0</v>
      </c>
      <c r="B88" s="6">
        <f>Agenda!B93</f>
        <v>0</v>
      </c>
      <c r="C88" s="5">
        <f>Agenda!C93</f>
        <v>0</v>
      </c>
      <c r="D88" s="7"/>
    </row>
    <row r="89" spans="1:4">
      <c r="A89" s="3">
        <f>Agenda!A94</f>
        <v>0</v>
      </c>
      <c r="B89" s="6">
        <f>Agenda!B94</f>
        <v>0</v>
      </c>
      <c r="C89" s="5">
        <f>Agenda!C94</f>
        <v>0</v>
      </c>
      <c r="D89" s="7"/>
    </row>
    <row r="90" spans="1:4">
      <c r="A90" s="3">
        <f>Agenda!A95</f>
        <v>0</v>
      </c>
      <c r="B90" s="6">
        <f>Agenda!B95</f>
        <v>0</v>
      </c>
      <c r="C90" s="5">
        <f>Agenda!C95</f>
        <v>0</v>
      </c>
      <c r="D90" s="7"/>
    </row>
    <row r="91" spans="1:4">
      <c r="A91" s="3">
        <f>Agenda!A96</f>
        <v>0</v>
      </c>
      <c r="B91" s="6">
        <f>Agenda!B96</f>
        <v>0</v>
      </c>
      <c r="C91" s="5">
        <f>Agenda!C96</f>
        <v>0</v>
      </c>
      <c r="D91" s="7"/>
    </row>
    <row r="92" spans="1:4">
      <c r="A92" s="3">
        <f>Agenda!A97</f>
        <v>0</v>
      </c>
      <c r="B92" s="6">
        <f>Agenda!B97</f>
        <v>0</v>
      </c>
      <c r="C92" s="5">
        <f>Agenda!C97</f>
        <v>0</v>
      </c>
      <c r="D92" s="7"/>
    </row>
    <row r="93" spans="1:4">
      <c r="A93" s="3">
        <f>Agenda!A98</f>
        <v>0</v>
      </c>
      <c r="B93" s="6">
        <f>Agenda!B98</f>
        <v>0</v>
      </c>
      <c r="C93" s="5">
        <f>Agenda!C98</f>
        <v>0</v>
      </c>
      <c r="D93" s="7"/>
    </row>
    <row r="94" spans="1:4">
      <c r="A94" s="3">
        <f>Agenda!A99</f>
        <v>0</v>
      </c>
      <c r="B94" s="6">
        <f>Agenda!B99</f>
        <v>0</v>
      </c>
      <c r="C94" s="5">
        <f>Agenda!C99</f>
        <v>0</v>
      </c>
      <c r="D94" s="7"/>
    </row>
    <row r="95" spans="1:4">
      <c r="A95" s="3">
        <f>Agenda!A100</f>
        <v>0</v>
      </c>
      <c r="B95" s="6">
        <f>Agenda!B100</f>
        <v>0</v>
      </c>
      <c r="C95" s="5">
        <f>Agenda!C100</f>
        <v>0</v>
      </c>
      <c r="D95" s="7"/>
    </row>
    <row r="96" spans="1:4">
      <c r="A96" s="3">
        <f>Agenda!A101</f>
        <v>0</v>
      </c>
      <c r="B96" s="6">
        <f>Agenda!B101</f>
        <v>0</v>
      </c>
      <c r="C96" s="5">
        <f>Agenda!C101</f>
        <v>0</v>
      </c>
      <c r="D96" s="7"/>
    </row>
    <row r="97" spans="1:4">
      <c r="A97" s="3">
        <f>Agenda!A102</f>
        <v>0</v>
      </c>
      <c r="B97" s="6">
        <f>Agenda!B102</f>
        <v>0</v>
      </c>
      <c r="C97" s="5">
        <f>Agenda!C102</f>
        <v>0</v>
      </c>
      <c r="D97" s="7"/>
    </row>
    <row r="98" spans="1:4">
      <c r="A98" s="3">
        <f>Agenda!A103</f>
        <v>0</v>
      </c>
      <c r="B98" s="6">
        <f>Agenda!B103</f>
        <v>0</v>
      </c>
      <c r="C98" s="5">
        <f>Agenda!C103</f>
        <v>0</v>
      </c>
      <c r="D98" s="7"/>
    </row>
    <row r="99" spans="1:4">
      <c r="A99" s="3">
        <f>Agenda!A104</f>
        <v>0</v>
      </c>
      <c r="B99" s="6">
        <f>Agenda!B104</f>
        <v>0</v>
      </c>
      <c r="C99" s="5">
        <f>Agenda!C104</f>
        <v>0</v>
      </c>
      <c r="D99" s="7"/>
    </row>
    <row r="100" spans="1:4">
      <c r="A100" s="3">
        <f>Agenda!A105</f>
        <v>0</v>
      </c>
      <c r="B100" s="6">
        <f>Agenda!B105</f>
        <v>0</v>
      </c>
      <c r="C100" s="5">
        <f>Agenda!C105</f>
        <v>0</v>
      </c>
      <c r="D100" s="7"/>
    </row>
    <row r="101" spans="1:4">
      <c r="A101" s="3">
        <f>Agenda!A106</f>
        <v>0</v>
      </c>
      <c r="B101" s="6">
        <f>Agenda!B106</f>
        <v>0</v>
      </c>
      <c r="C101" s="5">
        <f>Agenda!C106</f>
        <v>0</v>
      </c>
      <c r="D101" s="7"/>
    </row>
    <row r="102" spans="1:4">
      <c r="A102" s="3">
        <f>Agenda!A107</f>
        <v>0</v>
      </c>
      <c r="B102" s="6">
        <f>Agenda!B107</f>
        <v>0</v>
      </c>
      <c r="C102" s="5">
        <f>Agenda!C107</f>
        <v>0</v>
      </c>
      <c r="D102" s="7"/>
    </row>
    <row r="103" spans="1:4">
      <c r="A103" s="3">
        <f>Agenda!A108</f>
        <v>0</v>
      </c>
      <c r="B103" s="6">
        <f>Agenda!B108</f>
        <v>0</v>
      </c>
      <c r="C103" s="5">
        <f>Agenda!C108</f>
        <v>0</v>
      </c>
      <c r="D103" s="7"/>
    </row>
    <row r="104" spans="1:4">
      <c r="A104" s="3">
        <f>Agenda!A109</f>
        <v>0</v>
      </c>
      <c r="B104" s="6">
        <f>Agenda!B109</f>
        <v>0</v>
      </c>
      <c r="C104" s="5">
        <f>Agenda!C109</f>
        <v>0</v>
      </c>
      <c r="D104" s="7"/>
    </row>
    <row r="105" spans="1:4">
      <c r="A105" s="3">
        <f>Agenda!A110</f>
        <v>0</v>
      </c>
      <c r="B105" s="6">
        <f>Agenda!B110</f>
        <v>0</v>
      </c>
      <c r="C105" s="5">
        <f>Agenda!C110</f>
        <v>0</v>
      </c>
      <c r="D105" s="7"/>
    </row>
    <row r="106" spans="1:4">
      <c r="A106" s="3">
        <f>Agenda!A111</f>
        <v>0</v>
      </c>
      <c r="B106" s="6">
        <f>Agenda!B111</f>
        <v>0</v>
      </c>
      <c r="C106" s="5">
        <f>Agenda!C111</f>
        <v>0</v>
      </c>
      <c r="D106" s="7"/>
    </row>
    <row r="107" spans="1:4">
      <c r="A107" s="3">
        <f>Agenda!A112</f>
        <v>0</v>
      </c>
      <c r="B107" s="6">
        <f>Agenda!B112</f>
        <v>0</v>
      </c>
      <c r="C107" s="5">
        <f>Agenda!C112</f>
        <v>0</v>
      </c>
      <c r="D107" s="7"/>
    </row>
    <row r="108" spans="1:4">
      <c r="A108" s="3">
        <f>Agenda!A113</f>
        <v>0</v>
      </c>
      <c r="B108" s="6">
        <f>Agenda!B113</f>
        <v>0</v>
      </c>
      <c r="C108" s="5">
        <f>Agenda!C113</f>
        <v>0</v>
      </c>
      <c r="D108" s="7"/>
    </row>
    <row r="109" spans="1:4">
      <c r="A109" s="3">
        <f>Agenda!A114</f>
        <v>0</v>
      </c>
      <c r="B109" s="6">
        <f>Agenda!B114</f>
        <v>0</v>
      </c>
      <c r="C109" s="5">
        <f>Agenda!C114</f>
        <v>0</v>
      </c>
      <c r="D109" s="7"/>
    </row>
    <row r="110" spans="1:4">
      <c r="A110" s="3">
        <f>Agenda!A115</f>
        <v>0</v>
      </c>
      <c r="B110" s="6">
        <f>Agenda!B115</f>
        <v>0</v>
      </c>
      <c r="C110" s="5">
        <f>Agenda!C115</f>
        <v>0</v>
      </c>
      <c r="D110" s="7"/>
    </row>
    <row r="111" spans="1:4">
      <c r="A111" s="3">
        <f>Agenda!A116</f>
        <v>0</v>
      </c>
      <c r="B111" s="6">
        <f>Agenda!B116</f>
        <v>0</v>
      </c>
      <c r="C111" s="5">
        <f>Agenda!C116</f>
        <v>0</v>
      </c>
      <c r="D111" s="7"/>
    </row>
    <row r="112" spans="1:4">
      <c r="A112" s="3">
        <f>Agenda!A117</f>
        <v>0</v>
      </c>
      <c r="B112" s="6">
        <f>Agenda!B117</f>
        <v>0</v>
      </c>
      <c r="C112" s="5">
        <f>Agenda!C117</f>
        <v>0</v>
      </c>
      <c r="D112" s="7"/>
    </row>
    <row r="113" spans="1:4">
      <c r="A113" s="3">
        <f>Agenda!A118</f>
        <v>0</v>
      </c>
      <c r="B113" s="6">
        <f>Agenda!B118</f>
        <v>0</v>
      </c>
      <c r="C113" s="5">
        <f>Agenda!C118</f>
        <v>0</v>
      </c>
      <c r="D113" s="7"/>
    </row>
    <row r="114" spans="1:4">
      <c r="A114" s="3">
        <f>Agenda!A119</f>
        <v>0</v>
      </c>
      <c r="B114" s="6">
        <f>Agenda!B119</f>
        <v>0</v>
      </c>
      <c r="C114" s="5">
        <f>Agenda!C119</f>
        <v>0</v>
      </c>
      <c r="D114" s="7"/>
    </row>
    <row r="115" spans="1:4">
      <c r="A115" s="3">
        <f>Agenda!A120</f>
        <v>0</v>
      </c>
      <c r="B115" s="6">
        <f>Agenda!B120</f>
        <v>0</v>
      </c>
      <c r="C115" s="5">
        <f>Agenda!C120</f>
        <v>0</v>
      </c>
      <c r="D115" s="7"/>
    </row>
    <row r="116" spans="1:4">
      <c r="A116" s="3">
        <f>Agenda!A121</f>
        <v>0</v>
      </c>
      <c r="B116" s="6">
        <f>Agenda!B121</f>
        <v>0</v>
      </c>
      <c r="C116" s="5">
        <f>Agenda!C121</f>
        <v>0</v>
      </c>
      <c r="D116" s="7"/>
    </row>
    <row r="117" spans="1:4">
      <c r="A117" s="3">
        <f>Agenda!A122</f>
        <v>0</v>
      </c>
      <c r="B117" s="6">
        <f>Agenda!B122</f>
        <v>0</v>
      </c>
      <c r="C117" s="5">
        <f>Agenda!C122</f>
        <v>0</v>
      </c>
      <c r="D117" s="7"/>
    </row>
    <row r="118" spans="1:4">
      <c r="A118" s="3">
        <f>Agenda!A123</f>
        <v>0</v>
      </c>
      <c r="B118" s="6">
        <f>Agenda!B123</f>
        <v>0</v>
      </c>
      <c r="C118" s="5">
        <f>Agenda!C123</f>
        <v>0</v>
      </c>
      <c r="D118" s="7"/>
    </row>
    <row r="119" spans="1:4">
      <c r="A119" s="3">
        <f>Agenda!A124</f>
        <v>0</v>
      </c>
      <c r="B119" s="6">
        <f>Agenda!B124</f>
        <v>0</v>
      </c>
      <c r="C119" s="5">
        <f>Agenda!C124</f>
        <v>0</v>
      </c>
      <c r="D119" s="7"/>
    </row>
    <row r="120" spans="1:4">
      <c r="A120" s="3">
        <f>Agenda!A125</f>
        <v>0</v>
      </c>
      <c r="B120" s="6">
        <f>Agenda!B125</f>
        <v>0</v>
      </c>
      <c r="C120" s="5">
        <f>Agenda!C125</f>
        <v>0</v>
      </c>
      <c r="D120" s="7"/>
    </row>
    <row r="121" spans="1:4">
      <c r="A121" s="3">
        <f>Agenda!A126</f>
        <v>0</v>
      </c>
      <c r="B121" s="6">
        <f>Agenda!B126</f>
        <v>0</v>
      </c>
      <c r="C121" s="5">
        <f>Agenda!C126</f>
        <v>0</v>
      </c>
      <c r="D121" s="7"/>
    </row>
    <row r="122" spans="1:4">
      <c r="A122" s="3">
        <f>Agenda!A127</f>
        <v>0</v>
      </c>
      <c r="B122" s="6">
        <f>Agenda!B127</f>
        <v>0</v>
      </c>
      <c r="C122" s="5">
        <f>Agenda!C127</f>
        <v>0</v>
      </c>
      <c r="D122" s="7"/>
    </row>
    <row r="123" spans="1:4">
      <c r="A123" s="3">
        <f>Agenda!A128</f>
        <v>0</v>
      </c>
      <c r="B123" s="6">
        <f>Agenda!B128</f>
        <v>0</v>
      </c>
      <c r="C123" s="5">
        <f>Agenda!C128</f>
        <v>0</v>
      </c>
      <c r="D123" s="7"/>
    </row>
    <row r="124" spans="1:4">
      <c r="A124" s="3">
        <f>Agenda!A129</f>
        <v>0</v>
      </c>
      <c r="B124" s="6">
        <f>Agenda!B129</f>
        <v>0</v>
      </c>
      <c r="C124" s="5">
        <f>Agenda!C129</f>
        <v>0</v>
      </c>
      <c r="D124" s="7"/>
    </row>
    <row r="125" spans="1:4">
      <c r="A125" s="3">
        <f>Agenda!A130</f>
        <v>0</v>
      </c>
      <c r="B125" s="6">
        <f>Agenda!B130</f>
        <v>0</v>
      </c>
      <c r="C125" s="5">
        <f>Agenda!C130</f>
        <v>0</v>
      </c>
      <c r="D125" s="7"/>
    </row>
    <row r="126" spans="1:4">
      <c r="A126" s="3">
        <f>Agenda!A131</f>
        <v>0</v>
      </c>
      <c r="B126" s="6">
        <f>Agenda!B131</f>
        <v>0</v>
      </c>
      <c r="C126" s="5">
        <f>Agenda!C131</f>
        <v>0</v>
      </c>
      <c r="D126" s="7"/>
    </row>
    <row r="127" spans="1:4">
      <c r="A127" s="3">
        <f>Agenda!A132</f>
        <v>0</v>
      </c>
      <c r="B127" s="6">
        <f>Agenda!B132</f>
        <v>0</v>
      </c>
      <c r="C127" s="5">
        <f>Agenda!C132</f>
        <v>0</v>
      </c>
      <c r="D127" s="7"/>
    </row>
    <row r="128" spans="1:4">
      <c r="A128" s="3">
        <f>Agenda!A133</f>
        <v>0</v>
      </c>
      <c r="B128" s="6">
        <f>Agenda!B133</f>
        <v>0</v>
      </c>
      <c r="C128" s="5">
        <f>Agenda!C133</f>
        <v>0</v>
      </c>
      <c r="D128" s="7"/>
    </row>
    <row r="129" spans="1:4">
      <c r="A129" s="3">
        <f>Agenda!A134</f>
        <v>0</v>
      </c>
      <c r="B129" s="6">
        <f>Agenda!B134</f>
        <v>0</v>
      </c>
      <c r="C129" s="5">
        <f>Agenda!C134</f>
        <v>0</v>
      </c>
      <c r="D129" s="7"/>
    </row>
    <row r="130" spans="1:4">
      <c r="A130" s="3">
        <f>Agenda!A135</f>
        <v>0</v>
      </c>
      <c r="B130" s="6">
        <f>Agenda!B135</f>
        <v>0</v>
      </c>
      <c r="C130" s="5">
        <f>Agenda!C135</f>
        <v>0</v>
      </c>
      <c r="D130" s="7"/>
    </row>
    <row r="131" spans="1:4">
      <c r="A131" s="3">
        <f>Agenda!A136</f>
        <v>0</v>
      </c>
      <c r="B131" s="6">
        <f>Agenda!B136</f>
        <v>0</v>
      </c>
      <c r="C131" s="5">
        <f>Agenda!C136</f>
        <v>0</v>
      </c>
      <c r="D131" s="7"/>
    </row>
    <row r="132" spans="1:4">
      <c r="A132" s="3">
        <f>Agenda!A137</f>
        <v>0</v>
      </c>
      <c r="B132" s="6">
        <f>Agenda!B137</f>
        <v>0</v>
      </c>
      <c r="C132" s="5">
        <f>Agenda!C137</f>
        <v>0</v>
      </c>
      <c r="D132" s="7"/>
    </row>
    <row r="133" spans="1:4">
      <c r="A133" s="3">
        <f>Agenda!A138</f>
        <v>0</v>
      </c>
      <c r="B133" s="6">
        <f>Agenda!B138</f>
        <v>0</v>
      </c>
      <c r="C133" s="5">
        <f>Agenda!C138</f>
        <v>0</v>
      </c>
      <c r="D133" s="7"/>
    </row>
    <row r="134" spans="1:4">
      <c r="A134" s="3">
        <f>Agenda!A139</f>
        <v>0</v>
      </c>
      <c r="B134" s="6">
        <f>Agenda!B139</f>
        <v>0</v>
      </c>
      <c r="C134" s="5">
        <f>Agenda!C139</f>
        <v>0</v>
      </c>
      <c r="D134" s="7"/>
    </row>
    <row r="135" spans="1:4">
      <c r="A135" s="3">
        <f>Agenda!A140</f>
        <v>0</v>
      </c>
      <c r="B135" s="6">
        <f>Agenda!B140</f>
        <v>0</v>
      </c>
      <c r="C135" s="5">
        <f>Agenda!C140</f>
        <v>0</v>
      </c>
      <c r="D135" s="7"/>
    </row>
    <row r="136" spans="1:4">
      <c r="A136" s="3">
        <f>Agenda!A141</f>
        <v>0</v>
      </c>
      <c r="B136" s="6">
        <f>Agenda!B141</f>
        <v>0</v>
      </c>
      <c r="C136" s="5">
        <f>Agenda!C141</f>
        <v>0</v>
      </c>
      <c r="D136" s="7"/>
    </row>
    <row r="137" spans="1:4">
      <c r="A137" s="3">
        <f>Agenda!A142</f>
        <v>0</v>
      </c>
      <c r="B137" s="6">
        <f>Agenda!B142</f>
        <v>0</v>
      </c>
      <c r="C137" s="5">
        <f>Agenda!C142</f>
        <v>0</v>
      </c>
      <c r="D137" s="7"/>
    </row>
    <row r="138" spans="1:4">
      <c r="A138" s="3">
        <f>Agenda!A143</f>
        <v>0</v>
      </c>
      <c r="B138" s="6">
        <f>Agenda!B143</f>
        <v>0</v>
      </c>
      <c r="C138" s="5">
        <f>Agenda!C143</f>
        <v>0</v>
      </c>
      <c r="D138" s="7"/>
    </row>
    <row r="139" spans="1:4">
      <c r="A139" s="3">
        <f>Agenda!A144</f>
        <v>0</v>
      </c>
      <c r="B139" s="6">
        <f>Agenda!B144</f>
        <v>0</v>
      </c>
      <c r="C139" s="5">
        <f>Agenda!C144</f>
        <v>0</v>
      </c>
      <c r="D139" s="7"/>
    </row>
    <row r="140" spans="1:4">
      <c r="A140" s="3">
        <f>Agenda!A145</f>
        <v>0</v>
      </c>
      <c r="B140" s="6">
        <f>Agenda!B145</f>
        <v>0</v>
      </c>
      <c r="C140" s="5">
        <f>Agenda!C145</f>
        <v>0</v>
      </c>
      <c r="D140" s="7"/>
    </row>
    <row r="141" spans="1:4">
      <c r="A141" s="3">
        <f>Agenda!A146</f>
        <v>0</v>
      </c>
      <c r="B141" s="6">
        <f>Agenda!B146</f>
        <v>0</v>
      </c>
      <c r="C141" s="5">
        <f>Agenda!C146</f>
        <v>0</v>
      </c>
      <c r="D141" s="7"/>
    </row>
    <row r="142" spans="1:4">
      <c r="A142" s="3">
        <f>Agenda!A147</f>
        <v>0</v>
      </c>
      <c r="B142" s="6">
        <f>Agenda!B147</f>
        <v>0</v>
      </c>
      <c r="C142" s="5">
        <f>Agenda!C147</f>
        <v>0</v>
      </c>
      <c r="D142" s="7"/>
    </row>
    <row r="143" spans="1:4">
      <c r="A143" s="3">
        <f>Agenda!A148</f>
        <v>0</v>
      </c>
      <c r="B143" s="6">
        <f>Agenda!B148</f>
        <v>0</v>
      </c>
      <c r="C143" s="5">
        <f>Agenda!C148</f>
        <v>0</v>
      </c>
      <c r="D143" s="7"/>
    </row>
    <row r="144" spans="1:4">
      <c r="A144" s="3">
        <f>Agenda!A149</f>
        <v>0</v>
      </c>
      <c r="B144" s="6">
        <f>Agenda!B149</f>
        <v>0</v>
      </c>
      <c r="C144" s="5">
        <f>Agenda!C149</f>
        <v>0</v>
      </c>
      <c r="D144" s="7"/>
    </row>
    <row r="145" spans="1:4">
      <c r="A145" s="3">
        <f>Agenda!A150</f>
        <v>0</v>
      </c>
      <c r="B145" s="6">
        <f>Agenda!B150</f>
        <v>0</v>
      </c>
      <c r="C145" s="5">
        <f>Agenda!C150</f>
        <v>0</v>
      </c>
      <c r="D145" s="7"/>
    </row>
    <row r="146" spans="1:4">
      <c r="A146" s="3">
        <f>Agenda!A151</f>
        <v>0</v>
      </c>
      <c r="B146" s="6">
        <f>Agenda!B151</f>
        <v>0</v>
      </c>
      <c r="C146" s="5">
        <f>Agenda!C151</f>
        <v>0</v>
      </c>
      <c r="D146" s="7"/>
    </row>
    <row r="147" spans="1:4">
      <c r="A147" s="3">
        <f>Agenda!A152</f>
        <v>0</v>
      </c>
      <c r="B147" s="6">
        <f>Agenda!B152</f>
        <v>0</v>
      </c>
      <c r="C147" s="5">
        <f>Agenda!C152</f>
        <v>0</v>
      </c>
      <c r="D147" s="7"/>
    </row>
    <row r="148" spans="1:4">
      <c r="A148" s="3">
        <f>Agenda!A153</f>
        <v>0</v>
      </c>
      <c r="B148" s="6">
        <f>Agenda!B153</f>
        <v>0</v>
      </c>
      <c r="C148" s="5">
        <f>Agenda!C153</f>
        <v>0</v>
      </c>
      <c r="D148" s="7"/>
    </row>
    <row r="149" spans="1:4">
      <c r="A149" s="3">
        <f>Agenda!A154</f>
        <v>0</v>
      </c>
      <c r="B149" s="6">
        <f>Agenda!B154</f>
        <v>0</v>
      </c>
      <c r="C149" s="5">
        <f>Agenda!C154</f>
        <v>0</v>
      </c>
      <c r="D149" s="7"/>
    </row>
    <row r="150" spans="1:4">
      <c r="A150" s="3">
        <f>Agenda!A155</f>
        <v>0</v>
      </c>
      <c r="B150" s="6">
        <f>Agenda!B155</f>
        <v>0</v>
      </c>
      <c r="C150" s="5">
        <f>Agenda!C155</f>
        <v>0</v>
      </c>
      <c r="D150" s="7"/>
    </row>
    <row r="151" spans="1:4">
      <c r="A151" s="3">
        <f>Agenda!A156</f>
        <v>0</v>
      </c>
      <c r="B151" s="6">
        <f>Agenda!B156</f>
        <v>0</v>
      </c>
      <c r="C151" s="5">
        <f>Agenda!C156</f>
        <v>0</v>
      </c>
      <c r="D151" s="7"/>
    </row>
    <row r="152" spans="1:4">
      <c r="A152" s="3">
        <f>Agenda!A157</f>
        <v>0</v>
      </c>
      <c r="B152" s="6">
        <f>Agenda!B157</f>
        <v>0</v>
      </c>
      <c r="C152" s="5">
        <f>Agenda!C157</f>
        <v>0</v>
      </c>
      <c r="D152" s="7"/>
    </row>
    <row r="153" spans="1:4">
      <c r="A153" s="3">
        <f>Agenda!A158</f>
        <v>0</v>
      </c>
      <c r="B153" s="6">
        <f>Agenda!B158</f>
        <v>0</v>
      </c>
      <c r="C153" s="5">
        <f>Agenda!C158</f>
        <v>0</v>
      </c>
      <c r="D153" s="7"/>
    </row>
    <row r="154" spans="1:4">
      <c r="A154" s="3">
        <f>Agenda!A159</f>
        <v>0</v>
      </c>
      <c r="B154" s="6">
        <f>Agenda!B159</f>
        <v>0</v>
      </c>
      <c r="C154" s="5">
        <f>Agenda!C159</f>
        <v>0</v>
      </c>
      <c r="D154" s="7"/>
    </row>
    <row r="155" spans="1:4">
      <c r="A155" s="3">
        <f>Agenda!A160</f>
        <v>0</v>
      </c>
      <c r="B155" s="6">
        <f>Agenda!B160</f>
        <v>0</v>
      </c>
      <c r="C155" s="5">
        <f>Agenda!C160</f>
        <v>0</v>
      </c>
      <c r="D155" s="7"/>
    </row>
    <row r="156" spans="1:4">
      <c r="A156" s="3">
        <f>Agenda!A161</f>
        <v>0</v>
      </c>
      <c r="B156" s="6">
        <f>Agenda!B161</f>
        <v>0</v>
      </c>
      <c r="C156" s="5">
        <f>Agenda!C161</f>
        <v>0</v>
      </c>
      <c r="D156" s="7"/>
    </row>
    <row r="157" spans="1:4">
      <c r="A157" s="3">
        <f>Agenda!A162</f>
        <v>0</v>
      </c>
      <c r="B157" s="6">
        <f>Agenda!B162</f>
        <v>0</v>
      </c>
      <c r="C157" s="5">
        <f>Agenda!C162</f>
        <v>0</v>
      </c>
      <c r="D157" s="7"/>
    </row>
    <row r="158" spans="1:4">
      <c r="A158" s="3">
        <f>Agenda!A163</f>
        <v>0</v>
      </c>
      <c r="B158" s="6">
        <f>Agenda!B163</f>
        <v>0</v>
      </c>
      <c r="C158" s="5">
        <f>Agenda!C163</f>
        <v>0</v>
      </c>
      <c r="D158" s="7"/>
    </row>
    <row r="159" spans="1:4">
      <c r="A159" s="3">
        <f>Agenda!A164</f>
        <v>0</v>
      </c>
      <c r="B159" s="6">
        <f>Agenda!B164</f>
        <v>0</v>
      </c>
      <c r="C159" s="5">
        <f>Agenda!C164</f>
        <v>0</v>
      </c>
      <c r="D159" s="7"/>
    </row>
    <row r="160" spans="1:4">
      <c r="A160" s="3">
        <f>Agenda!A165</f>
        <v>0</v>
      </c>
      <c r="B160" s="6">
        <f>Agenda!B165</f>
        <v>0</v>
      </c>
      <c r="C160" s="5">
        <f>Agenda!C165</f>
        <v>0</v>
      </c>
      <c r="D160" s="7"/>
    </row>
    <row r="161" spans="1:4">
      <c r="A161" s="3">
        <f>Agenda!A166</f>
        <v>0</v>
      </c>
      <c r="B161" s="6">
        <f>Agenda!B166</f>
        <v>0</v>
      </c>
      <c r="C161" s="5">
        <f>Agenda!C166</f>
        <v>0</v>
      </c>
      <c r="D161" s="7"/>
    </row>
    <row r="162" spans="1:4">
      <c r="A162" s="3">
        <f>Agenda!A167</f>
        <v>0</v>
      </c>
      <c r="B162" s="6">
        <f>Agenda!B167</f>
        <v>0</v>
      </c>
      <c r="C162" s="5">
        <f>Agenda!C167</f>
        <v>0</v>
      </c>
      <c r="D162" s="7"/>
    </row>
    <row r="163" spans="1:4">
      <c r="A163" s="3">
        <f>Agenda!A168</f>
        <v>0</v>
      </c>
      <c r="B163" s="6">
        <f>Agenda!B168</f>
        <v>0</v>
      </c>
      <c r="C163" s="5">
        <f>Agenda!C168</f>
        <v>0</v>
      </c>
      <c r="D163" s="7"/>
    </row>
    <row r="164" spans="1:4">
      <c r="A164" s="3">
        <f>Agenda!A169</f>
        <v>0</v>
      </c>
      <c r="B164" s="6">
        <f>Agenda!B169</f>
        <v>0</v>
      </c>
      <c r="C164" s="5">
        <f>Agenda!C169</f>
        <v>0</v>
      </c>
      <c r="D164" s="7"/>
    </row>
    <row r="165" spans="1:4">
      <c r="A165" s="3">
        <f>Agenda!A170</f>
        <v>0</v>
      </c>
      <c r="B165" s="6">
        <f>Agenda!B170</f>
        <v>0</v>
      </c>
      <c r="C165" s="5">
        <f>Agenda!C170</f>
        <v>0</v>
      </c>
      <c r="D165" s="7"/>
    </row>
    <row r="166" spans="1:4">
      <c r="A166" s="3">
        <f>Agenda!A171</f>
        <v>0</v>
      </c>
      <c r="B166" s="6">
        <f>Agenda!B171</f>
        <v>0</v>
      </c>
      <c r="C166" s="5">
        <f>Agenda!C171</f>
        <v>0</v>
      </c>
      <c r="D166" s="7"/>
    </row>
    <row r="167" spans="1:4">
      <c r="A167" s="3">
        <f>Agenda!A172</f>
        <v>0</v>
      </c>
      <c r="B167" s="6">
        <f>Agenda!B172</f>
        <v>0</v>
      </c>
      <c r="C167" s="5">
        <f>Agenda!C172</f>
        <v>0</v>
      </c>
      <c r="D167" s="7"/>
    </row>
    <row r="168" spans="1:4">
      <c r="A168" s="3">
        <f>Agenda!A173</f>
        <v>0</v>
      </c>
      <c r="B168" s="6">
        <f>Agenda!B173</f>
        <v>0</v>
      </c>
      <c r="C168" s="5">
        <f>Agenda!C173</f>
        <v>0</v>
      </c>
      <c r="D168" s="7"/>
    </row>
    <row r="169" spans="1:4">
      <c r="A169" s="3">
        <f>Agenda!A174</f>
        <v>0</v>
      </c>
      <c r="B169" s="6">
        <f>Agenda!B174</f>
        <v>0</v>
      </c>
      <c r="C169" s="5">
        <f>Agenda!C174</f>
        <v>0</v>
      </c>
      <c r="D169" s="7"/>
    </row>
    <row r="170" spans="1:4">
      <c r="A170" s="3">
        <f>Agenda!A175</f>
        <v>0</v>
      </c>
      <c r="B170" s="6">
        <f>Agenda!B175</f>
        <v>0</v>
      </c>
      <c r="C170" s="5">
        <f>Agenda!C175</f>
        <v>0</v>
      </c>
      <c r="D170" s="7"/>
    </row>
    <row r="171" spans="1:4">
      <c r="A171" s="3">
        <f>Agenda!A176</f>
        <v>0</v>
      </c>
      <c r="B171" s="6">
        <f>Agenda!B176</f>
        <v>0</v>
      </c>
      <c r="C171" s="5">
        <f>Agenda!C176</f>
        <v>0</v>
      </c>
      <c r="D171" s="7"/>
    </row>
    <row r="172" spans="1:4">
      <c r="A172" s="3">
        <f>Agenda!A177</f>
        <v>0</v>
      </c>
      <c r="B172" s="6">
        <f>Agenda!B177</f>
        <v>0</v>
      </c>
      <c r="C172" s="5">
        <f>Agenda!C177</f>
        <v>0</v>
      </c>
      <c r="D172" s="7"/>
    </row>
    <row r="173" spans="1:4">
      <c r="A173" s="3">
        <f>Agenda!A178</f>
        <v>0</v>
      </c>
      <c r="B173" s="6">
        <f>Agenda!B178</f>
        <v>0</v>
      </c>
      <c r="C173" s="5">
        <f>Agenda!C178</f>
        <v>0</v>
      </c>
      <c r="D173" s="7"/>
    </row>
    <row r="174" spans="1:4">
      <c r="A174" s="3">
        <f>Agenda!A179</f>
        <v>0</v>
      </c>
      <c r="B174" s="6">
        <f>Agenda!B179</f>
        <v>0</v>
      </c>
      <c r="C174" s="5">
        <f>Agenda!C179</f>
        <v>0</v>
      </c>
      <c r="D174" s="7"/>
    </row>
    <row r="175" spans="1:4">
      <c r="A175" s="3">
        <f>Agenda!A180</f>
        <v>0</v>
      </c>
      <c r="B175" s="6">
        <f>Agenda!B180</f>
        <v>0</v>
      </c>
      <c r="C175" s="5">
        <f>Agenda!C180</f>
        <v>0</v>
      </c>
      <c r="D175" s="7"/>
    </row>
    <row r="176" spans="1:4">
      <c r="A176" s="3">
        <f>Agenda!A181</f>
        <v>0</v>
      </c>
      <c r="B176" s="6">
        <f>Agenda!B181</f>
        <v>0</v>
      </c>
      <c r="C176" s="5">
        <f>Agenda!C181</f>
        <v>0</v>
      </c>
      <c r="D176" s="7"/>
    </row>
    <row r="177" spans="1:4">
      <c r="A177" s="3">
        <f>Agenda!A182</f>
        <v>0</v>
      </c>
      <c r="B177" s="6">
        <f>Agenda!B182</f>
        <v>0</v>
      </c>
      <c r="C177" s="5">
        <f>Agenda!C182</f>
        <v>0</v>
      </c>
      <c r="D177" s="7"/>
    </row>
    <row r="178" spans="1:4">
      <c r="A178" s="3">
        <f>Agenda!A183</f>
        <v>0</v>
      </c>
      <c r="B178" s="6">
        <f>Agenda!B183</f>
        <v>0</v>
      </c>
      <c r="C178" s="5">
        <f>Agenda!C183</f>
        <v>0</v>
      </c>
      <c r="D178" s="7"/>
    </row>
    <row r="179" spans="1:4">
      <c r="A179" s="3">
        <f>Agenda!A184</f>
        <v>0</v>
      </c>
      <c r="B179" s="6">
        <f>Agenda!B184</f>
        <v>0</v>
      </c>
      <c r="C179" s="5">
        <f>Agenda!C184</f>
        <v>0</v>
      </c>
      <c r="D179" s="7"/>
    </row>
    <row r="180" spans="1:4">
      <c r="A180" s="3">
        <f>Agenda!A185</f>
        <v>0</v>
      </c>
      <c r="B180" s="6">
        <f>Agenda!B185</f>
        <v>0</v>
      </c>
      <c r="C180" s="5">
        <f>Agenda!C185</f>
        <v>0</v>
      </c>
      <c r="D180" s="7"/>
    </row>
    <row r="181" spans="1:4">
      <c r="A181" s="3">
        <f>Agenda!A186</f>
        <v>0</v>
      </c>
      <c r="B181" s="6">
        <f>Agenda!B186</f>
        <v>0</v>
      </c>
      <c r="C181" s="5">
        <f>Agenda!C186</f>
        <v>0</v>
      </c>
      <c r="D181" s="7"/>
    </row>
    <row r="182" spans="1:4">
      <c r="A182" s="3">
        <f>Agenda!A187</f>
        <v>0</v>
      </c>
      <c r="B182" s="6">
        <f>Agenda!B187</f>
        <v>0</v>
      </c>
      <c r="C182" s="5">
        <f>Agenda!C187</f>
        <v>0</v>
      </c>
      <c r="D182" s="7"/>
    </row>
    <row r="183" spans="1:4">
      <c r="A183" s="3">
        <f>Agenda!A188</f>
        <v>0</v>
      </c>
      <c r="B183" s="6">
        <f>Agenda!B188</f>
        <v>0</v>
      </c>
      <c r="C183" s="5">
        <f>Agenda!C188</f>
        <v>0</v>
      </c>
      <c r="D183" s="7"/>
    </row>
    <row r="184" spans="1:4">
      <c r="A184" s="3">
        <f>Agenda!A189</f>
        <v>0</v>
      </c>
      <c r="B184" s="6">
        <f>Agenda!B189</f>
        <v>0</v>
      </c>
      <c r="C184" s="5">
        <f>Agenda!C189</f>
        <v>0</v>
      </c>
      <c r="D184" s="7"/>
    </row>
    <row r="185" spans="1:4">
      <c r="A185" s="3">
        <f>Agenda!A190</f>
        <v>0</v>
      </c>
      <c r="B185" s="6">
        <f>Agenda!B190</f>
        <v>0</v>
      </c>
      <c r="C185" s="5">
        <f>Agenda!C190</f>
        <v>0</v>
      </c>
      <c r="D185" s="7"/>
    </row>
    <row r="186" spans="1:4">
      <c r="A186" s="3">
        <f>Agenda!A191</f>
        <v>0</v>
      </c>
      <c r="B186" s="6">
        <f>Agenda!B191</f>
        <v>0</v>
      </c>
      <c r="C186" s="5">
        <f>Agenda!C191</f>
        <v>0</v>
      </c>
      <c r="D186" s="7"/>
    </row>
    <row r="187" spans="1:4">
      <c r="A187" s="3">
        <f>Agenda!A192</f>
        <v>0</v>
      </c>
      <c r="B187" s="6">
        <f>Agenda!B192</f>
        <v>0</v>
      </c>
      <c r="C187" s="5">
        <f>Agenda!C192</f>
        <v>0</v>
      </c>
      <c r="D187" s="7"/>
    </row>
    <row r="188" spans="1:4">
      <c r="A188" s="3">
        <f>Agenda!A193</f>
        <v>0</v>
      </c>
      <c r="B188" s="6">
        <f>Agenda!B193</f>
        <v>0</v>
      </c>
      <c r="C188" s="5">
        <f>Agenda!C193</f>
        <v>0</v>
      </c>
      <c r="D188" s="7"/>
    </row>
    <row r="189" spans="1:4">
      <c r="A189" s="3">
        <f>Agenda!A194</f>
        <v>0</v>
      </c>
      <c r="B189" s="6">
        <f>Agenda!B194</f>
        <v>0</v>
      </c>
      <c r="C189" s="5">
        <f>Agenda!C194</f>
        <v>0</v>
      </c>
      <c r="D189" s="7"/>
    </row>
    <row r="190" spans="1:4">
      <c r="A190" s="3">
        <f>Agenda!A195</f>
        <v>0</v>
      </c>
      <c r="B190" s="6">
        <f>Agenda!B195</f>
        <v>0</v>
      </c>
      <c r="C190" s="5">
        <f>Agenda!C195</f>
        <v>0</v>
      </c>
      <c r="D190" s="7"/>
    </row>
    <row r="191" spans="1:4">
      <c r="A191" s="3">
        <f>Agenda!A196</f>
        <v>0</v>
      </c>
      <c r="B191" s="6">
        <f>Agenda!B196</f>
        <v>0</v>
      </c>
      <c r="C191" s="5">
        <f>Agenda!C196</f>
        <v>0</v>
      </c>
      <c r="D191" s="7"/>
    </row>
    <row r="192" spans="1:4">
      <c r="A192" s="3">
        <f>Agenda!A197</f>
        <v>0</v>
      </c>
      <c r="B192" s="6">
        <f>Agenda!B197</f>
        <v>0</v>
      </c>
      <c r="C192" s="5">
        <f>Agenda!C197</f>
        <v>0</v>
      </c>
      <c r="D192" s="7"/>
    </row>
    <row r="193" spans="1:4">
      <c r="A193" s="3">
        <f>Agenda!A198</f>
        <v>0</v>
      </c>
      <c r="B193" s="6">
        <f>Agenda!B198</f>
        <v>0</v>
      </c>
      <c r="C193" s="5">
        <f>Agenda!C198</f>
        <v>0</v>
      </c>
      <c r="D193" s="7"/>
    </row>
    <row r="194" spans="1:4">
      <c r="A194" s="3">
        <f>Agenda!A199</f>
        <v>0</v>
      </c>
      <c r="B194" s="6">
        <f>Agenda!B199</f>
        <v>0</v>
      </c>
      <c r="C194" s="5">
        <f>Agenda!C199</f>
        <v>0</v>
      </c>
      <c r="D194" s="7"/>
    </row>
    <row r="195" spans="1:4">
      <c r="A195" s="3">
        <f>Agenda!A200</f>
        <v>0</v>
      </c>
      <c r="B195" s="6">
        <f>Agenda!B200</f>
        <v>0</v>
      </c>
      <c r="C195" s="5">
        <f>Agenda!C200</f>
        <v>0</v>
      </c>
      <c r="D195" s="7"/>
    </row>
    <row r="196" spans="1:4">
      <c r="A196" s="3">
        <f>Agenda!A201</f>
        <v>0</v>
      </c>
      <c r="B196" s="6">
        <f>Agenda!B201</f>
        <v>0</v>
      </c>
      <c r="C196" s="5">
        <f>Agenda!C201</f>
        <v>0</v>
      </c>
      <c r="D196" s="7"/>
    </row>
    <row r="197" spans="1:4">
      <c r="A197" s="3">
        <f>Agenda!A202</f>
        <v>0</v>
      </c>
      <c r="B197" s="6">
        <f>Agenda!B202</f>
        <v>0</v>
      </c>
      <c r="C197" s="5">
        <f>Agenda!C202</f>
        <v>0</v>
      </c>
      <c r="D197" s="7"/>
    </row>
    <row r="198" spans="1:4">
      <c r="A198" s="3">
        <f>Agenda!A203</f>
        <v>0</v>
      </c>
      <c r="B198" s="6">
        <f>Agenda!B203</f>
        <v>0</v>
      </c>
      <c r="C198" s="5">
        <f>Agenda!C203</f>
        <v>0</v>
      </c>
      <c r="D198" s="7"/>
    </row>
    <row r="199" spans="1:4">
      <c r="A199" s="3">
        <f>Agenda!A204</f>
        <v>0</v>
      </c>
      <c r="B199" s="6">
        <f>Agenda!B204</f>
        <v>0</v>
      </c>
      <c r="C199" s="5">
        <f>Agenda!C204</f>
        <v>0</v>
      </c>
      <c r="D199" s="7"/>
    </row>
    <row r="200" spans="1:4">
      <c r="A200" s="3">
        <f>Agenda!A205</f>
        <v>0</v>
      </c>
      <c r="B200" s="6">
        <f>Agenda!B205</f>
        <v>0</v>
      </c>
      <c r="C200" s="5">
        <f>Agenda!C205</f>
        <v>0</v>
      </c>
      <c r="D200" s="7"/>
    </row>
    <row r="201" spans="1:4">
      <c r="A201" s="3">
        <f>Agenda!A206</f>
        <v>0</v>
      </c>
      <c r="B201" s="6">
        <f>Agenda!B206</f>
        <v>0</v>
      </c>
      <c r="C201" s="5">
        <f>Agenda!C206</f>
        <v>0</v>
      </c>
      <c r="D201" s="7"/>
    </row>
    <row r="202" spans="1:4">
      <c r="A202" s="3">
        <f>Agenda!A207</f>
        <v>0</v>
      </c>
      <c r="B202" s="6">
        <f>Agenda!B207</f>
        <v>0</v>
      </c>
      <c r="C202" s="5">
        <f>Agenda!C207</f>
        <v>0</v>
      </c>
      <c r="D202" s="7"/>
    </row>
    <row r="203" spans="1:4">
      <c r="A203" s="3">
        <f>Agenda!A208</f>
        <v>0</v>
      </c>
      <c r="B203" s="6">
        <f>Agenda!B208</f>
        <v>0</v>
      </c>
      <c r="C203" s="5">
        <f>Agenda!C208</f>
        <v>0</v>
      </c>
      <c r="D203" s="7"/>
    </row>
    <row r="204" spans="1:4">
      <c r="A204" s="3">
        <f>Agenda!A209</f>
        <v>0</v>
      </c>
      <c r="B204" s="6">
        <f>Agenda!B209</f>
        <v>0</v>
      </c>
      <c r="C204" s="5">
        <f>Agenda!C209</f>
        <v>0</v>
      </c>
      <c r="D204" s="7"/>
    </row>
    <row r="205" spans="1:4">
      <c r="A205" s="3">
        <f>Agenda!A210</f>
        <v>0</v>
      </c>
      <c r="B205" s="6">
        <f>Agenda!B210</f>
        <v>0</v>
      </c>
      <c r="C205" s="5">
        <f>Agenda!C210</f>
        <v>0</v>
      </c>
      <c r="D205" s="7"/>
    </row>
    <row r="206" spans="1:4">
      <c r="A206" s="3">
        <f>Agenda!A211</f>
        <v>0</v>
      </c>
      <c r="B206" s="6">
        <f>Agenda!B211</f>
        <v>0</v>
      </c>
      <c r="C206" s="5">
        <f>Agenda!C211</f>
        <v>0</v>
      </c>
      <c r="D206" s="7"/>
    </row>
    <row r="207" spans="1:4">
      <c r="A207" s="3">
        <f>Agenda!A212</f>
        <v>0</v>
      </c>
      <c r="B207" s="6">
        <f>Agenda!B212</f>
        <v>0</v>
      </c>
      <c r="C207" s="5">
        <f>Agenda!C212</f>
        <v>0</v>
      </c>
      <c r="D207" s="7"/>
    </row>
    <row r="208" spans="1:4">
      <c r="A208" s="3">
        <f>Agenda!A213</f>
        <v>0</v>
      </c>
      <c r="B208" s="6">
        <f>Agenda!B213</f>
        <v>0</v>
      </c>
      <c r="C208" s="5">
        <f>Agenda!C213</f>
        <v>0</v>
      </c>
      <c r="D208" s="7"/>
    </row>
    <row r="209" spans="1:4">
      <c r="A209" s="3">
        <f>Agenda!A214</f>
        <v>0</v>
      </c>
      <c r="B209" s="6">
        <f>Agenda!B214</f>
        <v>0</v>
      </c>
      <c r="C209" s="5">
        <f>Agenda!C214</f>
        <v>0</v>
      </c>
      <c r="D209" s="7"/>
    </row>
    <row r="210" spans="1:4">
      <c r="A210" s="3">
        <f>Agenda!A215</f>
        <v>0</v>
      </c>
      <c r="B210" s="6">
        <f>Agenda!B215</f>
        <v>0</v>
      </c>
      <c r="C210" s="5">
        <f>Agenda!C215</f>
        <v>0</v>
      </c>
      <c r="D210" s="7"/>
    </row>
    <row r="211" spans="1:4">
      <c r="A211" s="3">
        <f>Agenda!A216</f>
        <v>0</v>
      </c>
      <c r="B211" s="6">
        <f>Agenda!B216</f>
        <v>0</v>
      </c>
      <c r="C211" s="5">
        <f>Agenda!C216</f>
        <v>0</v>
      </c>
      <c r="D211" s="7"/>
    </row>
    <row r="212" spans="1:4">
      <c r="A212" s="3">
        <f>Agenda!A217</f>
        <v>0</v>
      </c>
      <c r="B212" s="6">
        <f>Agenda!B217</f>
        <v>0</v>
      </c>
      <c r="C212" s="5">
        <f>Agenda!C217</f>
        <v>0</v>
      </c>
      <c r="D212" s="7"/>
    </row>
    <row r="213" spans="1:4">
      <c r="A213" s="3">
        <f>Agenda!A218</f>
        <v>0</v>
      </c>
      <c r="B213" s="6">
        <f>Agenda!B218</f>
        <v>0</v>
      </c>
      <c r="C213" s="5">
        <f>Agenda!C218</f>
        <v>0</v>
      </c>
      <c r="D213" s="7"/>
    </row>
    <row r="214" spans="1:4">
      <c r="A214" s="3">
        <f>Agenda!A219</f>
        <v>0</v>
      </c>
      <c r="B214" s="6">
        <f>Agenda!B219</f>
        <v>0</v>
      </c>
      <c r="C214" s="5">
        <f>Agenda!C219</f>
        <v>0</v>
      </c>
      <c r="D214" s="7"/>
    </row>
    <row r="215" spans="1:4">
      <c r="A215" s="3">
        <f>Agenda!A220</f>
        <v>0</v>
      </c>
      <c r="B215" s="6">
        <f>Agenda!B220</f>
        <v>0</v>
      </c>
      <c r="C215" s="5">
        <f>Agenda!C220</f>
        <v>0</v>
      </c>
      <c r="D215" s="7"/>
    </row>
    <row r="216" spans="1:4">
      <c r="A216" s="3">
        <f>Agenda!A221</f>
        <v>0</v>
      </c>
      <c r="B216" s="6">
        <f>Agenda!B221</f>
        <v>0</v>
      </c>
      <c r="C216" s="5">
        <f>Agenda!C221</f>
        <v>0</v>
      </c>
      <c r="D216" s="7"/>
    </row>
    <row r="217" spans="1:4">
      <c r="A217" s="3">
        <f>Agenda!A222</f>
        <v>0</v>
      </c>
      <c r="B217" s="6">
        <f>Agenda!B222</f>
        <v>0</v>
      </c>
      <c r="C217" s="5">
        <f>Agenda!C222</f>
        <v>0</v>
      </c>
      <c r="D217" s="7"/>
    </row>
    <row r="218" spans="1:4">
      <c r="A218" s="3">
        <f>Agenda!A223</f>
        <v>0</v>
      </c>
      <c r="B218" s="6">
        <f>Agenda!B223</f>
        <v>0</v>
      </c>
      <c r="C218" s="5">
        <f>Agenda!C223</f>
        <v>0</v>
      </c>
      <c r="D218" s="7"/>
    </row>
    <row r="219" spans="1:4">
      <c r="A219" s="3">
        <f>Agenda!A224</f>
        <v>0</v>
      </c>
      <c r="B219" s="6">
        <f>Agenda!B224</f>
        <v>0</v>
      </c>
      <c r="C219" s="5">
        <f>Agenda!C224</f>
        <v>0</v>
      </c>
      <c r="D219" s="7"/>
    </row>
    <row r="220" spans="1:4">
      <c r="A220" s="3">
        <f>Agenda!A225</f>
        <v>0</v>
      </c>
      <c r="B220" s="6">
        <f>Agenda!B225</f>
        <v>0</v>
      </c>
      <c r="C220" s="5">
        <f>Agenda!C225</f>
        <v>0</v>
      </c>
      <c r="D220" s="7"/>
    </row>
    <row r="221" spans="1:4">
      <c r="A221" s="3">
        <f>Agenda!A226</f>
        <v>0</v>
      </c>
      <c r="B221" s="6">
        <f>Agenda!B226</f>
        <v>0</v>
      </c>
      <c r="C221" s="5">
        <f>Agenda!C226</f>
        <v>0</v>
      </c>
      <c r="D221" s="7"/>
    </row>
    <row r="222" spans="1:4">
      <c r="A222" s="3">
        <f>Agenda!A227</f>
        <v>0</v>
      </c>
      <c r="B222" s="6">
        <f>Agenda!B227</f>
        <v>0</v>
      </c>
      <c r="C222" s="5">
        <f>Agenda!C227</f>
        <v>0</v>
      </c>
      <c r="D222" s="7"/>
    </row>
    <row r="223" spans="1:4">
      <c r="A223" s="3">
        <f>Agenda!A228</f>
        <v>0</v>
      </c>
      <c r="B223" s="6">
        <f>Agenda!B228</f>
        <v>0</v>
      </c>
      <c r="C223" s="5">
        <f>Agenda!C228</f>
        <v>0</v>
      </c>
      <c r="D223" s="7"/>
    </row>
    <row r="224" spans="1:4">
      <c r="A224" s="3">
        <f>Agenda!A229</f>
        <v>0</v>
      </c>
      <c r="B224" s="6">
        <f>Agenda!B229</f>
        <v>0</v>
      </c>
      <c r="C224" s="5">
        <f>Agenda!C229</f>
        <v>0</v>
      </c>
      <c r="D224" s="7"/>
    </row>
    <row r="225" spans="1:4">
      <c r="A225" s="3">
        <f>Agenda!A230</f>
        <v>0</v>
      </c>
      <c r="B225" s="6">
        <f>Agenda!B230</f>
        <v>0</v>
      </c>
      <c r="C225" s="5">
        <f>Agenda!C230</f>
        <v>0</v>
      </c>
      <c r="D225" s="7"/>
    </row>
    <row r="226" spans="1:4">
      <c r="A226" s="3">
        <f>Agenda!A231</f>
        <v>0</v>
      </c>
      <c r="B226" s="6">
        <f>Agenda!B231</f>
        <v>0</v>
      </c>
      <c r="C226" s="5">
        <f>Agenda!C231</f>
        <v>0</v>
      </c>
      <c r="D226" s="7"/>
    </row>
    <row r="227" spans="1:4">
      <c r="A227" s="3">
        <f>Agenda!A232</f>
        <v>0</v>
      </c>
      <c r="B227" s="6">
        <f>Agenda!B232</f>
        <v>0</v>
      </c>
      <c r="C227" s="5">
        <f>Agenda!C232</f>
        <v>0</v>
      </c>
      <c r="D227" s="7"/>
    </row>
    <row r="228" spans="1:4">
      <c r="A228" s="3">
        <f>Agenda!A233</f>
        <v>0</v>
      </c>
      <c r="B228" s="6">
        <f>Agenda!B233</f>
        <v>0</v>
      </c>
      <c r="C228" s="5">
        <f>Agenda!C233</f>
        <v>0</v>
      </c>
      <c r="D228" s="7"/>
    </row>
    <row r="229" spans="1:4">
      <c r="A229" s="3">
        <f>Agenda!A234</f>
        <v>0</v>
      </c>
      <c r="B229" s="6">
        <f>Agenda!B234</f>
        <v>0</v>
      </c>
      <c r="C229" s="5">
        <f>Agenda!C234</f>
        <v>0</v>
      </c>
      <c r="D229" s="7"/>
    </row>
    <row r="230" spans="1:4">
      <c r="A230" s="3">
        <f>Agenda!A235</f>
        <v>0</v>
      </c>
      <c r="B230" s="6">
        <f>Agenda!B235</f>
        <v>0</v>
      </c>
      <c r="C230" s="5">
        <f>Agenda!C235</f>
        <v>0</v>
      </c>
      <c r="D230" s="7"/>
    </row>
    <row r="231" spans="1:4">
      <c r="A231" s="3">
        <f>Agenda!A236</f>
        <v>0</v>
      </c>
      <c r="B231" s="6">
        <f>Agenda!B236</f>
        <v>0</v>
      </c>
      <c r="C231" s="5">
        <f>Agenda!C236</f>
        <v>0</v>
      </c>
      <c r="D231" s="7"/>
    </row>
    <row r="232" spans="1:4">
      <c r="A232" s="3">
        <f>Agenda!A237</f>
        <v>0</v>
      </c>
      <c r="B232" s="6">
        <f>Agenda!B237</f>
        <v>0</v>
      </c>
      <c r="C232" s="5">
        <f>Agenda!C237</f>
        <v>0</v>
      </c>
      <c r="D232" s="7"/>
    </row>
    <row r="233" spans="1:4">
      <c r="A233" s="3">
        <f>Agenda!A238</f>
        <v>0</v>
      </c>
      <c r="B233" s="6">
        <f>Agenda!B238</f>
        <v>0</v>
      </c>
      <c r="C233" s="5">
        <f>Agenda!C238</f>
        <v>0</v>
      </c>
      <c r="D233" s="7"/>
    </row>
    <row r="234" spans="1:4">
      <c r="A234" s="3">
        <f>Agenda!A239</f>
        <v>0</v>
      </c>
      <c r="B234" s="6">
        <f>Agenda!B239</f>
        <v>0</v>
      </c>
      <c r="C234" s="5">
        <f>Agenda!C239</f>
        <v>0</v>
      </c>
      <c r="D234" s="7"/>
    </row>
    <row r="235" spans="1:4">
      <c r="A235" s="3">
        <f>Agenda!A240</f>
        <v>0</v>
      </c>
      <c r="B235" s="6">
        <f>Agenda!B240</f>
        <v>0</v>
      </c>
      <c r="C235" s="5">
        <f>Agenda!C240</f>
        <v>0</v>
      </c>
      <c r="D235" s="7"/>
    </row>
    <row r="236" spans="1:4">
      <c r="A236" s="3">
        <f>Agenda!A241</f>
        <v>0</v>
      </c>
      <c r="B236" s="6">
        <f>Agenda!B241</f>
        <v>0</v>
      </c>
      <c r="C236" s="5">
        <f>Agenda!C241</f>
        <v>0</v>
      </c>
      <c r="D236" s="7"/>
    </row>
    <row r="237" spans="1:4">
      <c r="A237" s="3">
        <f>Agenda!A242</f>
        <v>0</v>
      </c>
      <c r="B237" s="6">
        <f>Agenda!B242</f>
        <v>0</v>
      </c>
      <c r="C237" s="5">
        <f>Agenda!C242</f>
        <v>0</v>
      </c>
      <c r="D237" s="7"/>
    </row>
    <row r="238" spans="1:4">
      <c r="A238" s="3">
        <f>Agenda!A243</f>
        <v>0</v>
      </c>
      <c r="B238" s="6">
        <f>Agenda!B243</f>
        <v>0</v>
      </c>
      <c r="C238" s="5">
        <f>Agenda!C243</f>
        <v>0</v>
      </c>
      <c r="D238" s="7"/>
    </row>
    <row r="239" spans="1:4">
      <c r="A239" s="3">
        <f>Agenda!A244</f>
        <v>0</v>
      </c>
      <c r="B239" s="6">
        <f>Agenda!B244</f>
        <v>0</v>
      </c>
      <c r="C239" s="5">
        <f>Agenda!C244</f>
        <v>0</v>
      </c>
      <c r="D239" s="7"/>
    </row>
    <row r="240" spans="1:4">
      <c r="A240" s="3">
        <f>Agenda!A245</f>
        <v>0</v>
      </c>
      <c r="B240" s="6">
        <f>Agenda!B245</f>
        <v>0</v>
      </c>
      <c r="C240" s="5">
        <f>Agenda!C245</f>
        <v>0</v>
      </c>
      <c r="D240" s="7"/>
    </row>
    <row r="241" spans="1:4">
      <c r="A241" s="3">
        <f>Agenda!A246</f>
        <v>0</v>
      </c>
      <c r="B241" s="6">
        <f>Agenda!B246</f>
        <v>0</v>
      </c>
      <c r="C241" s="5">
        <f>Agenda!C246</f>
        <v>0</v>
      </c>
      <c r="D241" s="7"/>
    </row>
    <row r="242" spans="1:4">
      <c r="A242" s="3">
        <f>Agenda!A247</f>
        <v>0</v>
      </c>
      <c r="B242" s="6">
        <f>Agenda!B247</f>
        <v>0</v>
      </c>
      <c r="C242" s="5">
        <f>Agenda!C247</f>
        <v>0</v>
      </c>
      <c r="D242" s="7"/>
    </row>
    <row r="243" spans="1:4">
      <c r="A243" s="3">
        <f>Agenda!A248</f>
        <v>0</v>
      </c>
      <c r="B243" s="6">
        <f>Agenda!B248</f>
        <v>0</v>
      </c>
      <c r="C243" s="5">
        <f>Agenda!C248</f>
        <v>0</v>
      </c>
      <c r="D243" s="7"/>
    </row>
    <row r="244" spans="1:4">
      <c r="A244" s="3">
        <f>Agenda!A249</f>
        <v>0</v>
      </c>
      <c r="B244" s="6">
        <f>Agenda!B249</f>
        <v>0</v>
      </c>
      <c r="C244" s="5">
        <f>Agenda!C249</f>
        <v>0</v>
      </c>
      <c r="D244" s="7"/>
    </row>
    <row r="245" spans="1:4">
      <c r="A245" s="3">
        <f>Agenda!A250</f>
        <v>0</v>
      </c>
      <c r="B245" s="6">
        <f>Agenda!B250</f>
        <v>0</v>
      </c>
      <c r="C245" s="5">
        <f>Agenda!C250</f>
        <v>0</v>
      </c>
      <c r="D245" s="7"/>
    </row>
    <row r="246" spans="1:4">
      <c r="A246" s="3">
        <f>Agenda!A251</f>
        <v>0</v>
      </c>
      <c r="B246" s="6">
        <f>Agenda!B251</f>
        <v>0</v>
      </c>
      <c r="C246" s="5">
        <f>Agenda!C251</f>
        <v>0</v>
      </c>
      <c r="D246" s="7"/>
    </row>
    <row r="247" spans="1:4">
      <c r="A247" s="3">
        <f>Agenda!A252</f>
        <v>0</v>
      </c>
      <c r="B247" s="6">
        <f>Agenda!B252</f>
        <v>0</v>
      </c>
      <c r="C247" s="5">
        <f>Agenda!C252</f>
        <v>0</v>
      </c>
      <c r="D247" s="7"/>
    </row>
    <row r="248" spans="1:4">
      <c r="A248" s="3">
        <f>Agenda!A253</f>
        <v>0</v>
      </c>
      <c r="B248" s="6">
        <f>Agenda!B253</f>
        <v>0</v>
      </c>
      <c r="C248" s="5">
        <f>Agenda!C253</f>
        <v>0</v>
      </c>
      <c r="D248" s="7"/>
    </row>
    <row r="249" spans="1:4">
      <c r="A249" s="3">
        <f>Agenda!A254</f>
        <v>0</v>
      </c>
      <c r="B249" s="6">
        <f>Agenda!B254</f>
        <v>0</v>
      </c>
      <c r="C249" s="5">
        <f>Agenda!C254</f>
        <v>0</v>
      </c>
      <c r="D249" s="7"/>
    </row>
    <row r="250" spans="1:4">
      <c r="A250" s="3">
        <f>Agenda!A255</f>
        <v>0</v>
      </c>
      <c r="B250" s="6">
        <f>Agenda!B255</f>
        <v>0</v>
      </c>
      <c r="C250" s="5">
        <f>Agenda!C255</f>
        <v>0</v>
      </c>
      <c r="D250" s="7"/>
    </row>
    <row r="251" spans="1:4">
      <c r="A251" s="3">
        <f>Agenda!A256</f>
        <v>0</v>
      </c>
      <c r="B251" s="6">
        <f>Agenda!B256</f>
        <v>0</v>
      </c>
      <c r="C251" s="5">
        <f>Agenda!C256</f>
        <v>0</v>
      </c>
      <c r="D251" s="7"/>
    </row>
    <row r="252" spans="1:4">
      <c r="A252" s="3">
        <f>Agenda!A257</f>
        <v>0</v>
      </c>
      <c r="B252" s="6">
        <f>Agenda!B257</f>
        <v>0</v>
      </c>
      <c r="C252" s="5">
        <f>Agenda!C257</f>
        <v>0</v>
      </c>
      <c r="D252" s="7"/>
    </row>
    <row r="253" spans="1:4">
      <c r="A253" s="3">
        <f>Agenda!A258</f>
        <v>0</v>
      </c>
      <c r="B253" s="6">
        <f>Agenda!B258</f>
        <v>0</v>
      </c>
      <c r="C253" s="5">
        <f>Agenda!C258</f>
        <v>0</v>
      </c>
      <c r="D253" s="7"/>
    </row>
    <row r="254" spans="1:4">
      <c r="A254" s="3">
        <f>Agenda!A259</f>
        <v>0</v>
      </c>
      <c r="B254" s="6">
        <f>Agenda!B259</f>
        <v>0</v>
      </c>
      <c r="C254" s="5">
        <f>Agenda!C259</f>
        <v>0</v>
      </c>
      <c r="D254" s="7"/>
    </row>
    <row r="255" spans="1:4">
      <c r="A255" s="3">
        <f>Agenda!A260</f>
        <v>0</v>
      </c>
      <c r="B255" s="6">
        <f>Agenda!B260</f>
        <v>0</v>
      </c>
      <c r="C255" s="5">
        <f>Agenda!C260</f>
        <v>0</v>
      </c>
      <c r="D255" s="7"/>
    </row>
    <row r="256" spans="1:4">
      <c r="A256" s="3">
        <f>Agenda!A261</f>
        <v>0</v>
      </c>
      <c r="B256" s="6">
        <f>Agenda!B261</f>
        <v>0</v>
      </c>
      <c r="C256" s="5">
        <f>Agenda!C261</f>
        <v>0</v>
      </c>
      <c r="D256" s="7"/>
    </row>
    <row r="257" spans="1:4">
      <c r="A257" s="3">
        <f>Agenda!A262</f>
        <v>0</v>
      </c>
      <c r="B257" s="6">
        <f>Agenda!B262</f>
        <v>0</v>
      </c>
      <c r="C257" s="5">
        <f>Agenda!C262</f>
        <v>0</v>
      </c>
      <c r="D257" s="7"/>
    </row>
    <row r="258" spans="1:4">
      <c r="A258" s="3">
        <f>Agenda!A263</f>
        <v>0</v>
      </c>
      <c r="B258" s="6">
        <f>Agenda!B263</f>
        <v>0</v>
      </c>
      <c r="C258" s="5">
        <f>Agenda!C263</f>
        <v>0</v>
      </c>
      <c r="D258" s="7"/>
    </row>
    <row r="259" spans="1:4">
      <c r="A259" s="3">
        <f>Agenda!A264</f>
        <v>0</v>
      </c>
      <c r="B259" s="6">
        <f>Agenda!B264</f>
        <v>0</v>
      </c>
      <c r="C259" s="5">
        <f>Agenda!C264</f>
        <v>0</v>
      </c>
      <c r="D259" s="7"/>
    </row>
    <row r="260" spans="1:4">
      <c r="A260" s="3">
        <f>Agenda!A265</f>
        <v>0</v>
      </c>
      <c r="B260" s="6">
        <f>Agenda!B265</f>
        <v>0</v>
      </c>
      <c r="C260" s="5">
        <f>Agenda!C265</f>
        <v>0</v>
      </c>
      <c r="D260" s="7"/>
    </row>
    <row r="261" spans="1:4">
      <c r="A261" s="3">
        <f>Agenda!A266</f>
        <v>0</v>
      </c>
      <c r="B261" s="6">
        <f>Agenda!B266</f>
        <v>0</v>
      </c>
      <c r="C261" s="5">
        <f>Agenda!C266</f>
        <v>0</v>
      </c>
      <c r="D261" s="7"/>
    </row>
    <row r="262" spans="1:4">
      <c r="A262" s="3">
        <f>Agenda!A267</f>
        <v>0</v>
      </c>
      <c r="B262" s="6">
        <f>Agenda!B267</f>
        <v>0</v>
      </c>
      <c r="C262" s="5">
        <f>Agenda!C267</f>
        <v>0</v>
      </c>
      <c r="D262" s="7"/>
    </row>
    <row r="263" spans="1:4">
      <c r="A263" s="3">
        <f>Agenda!A268</f>
        <v>0</v>
      </c>
      <c r="B263" s="6">
        <f>Agenda!B268</f>
        <v>0</v>
      </c>
      <c r="C263" s="5">
        <f>Agenda!C268</f>
        <v>0</v>
      </c>
      <c r="D263" s="7"/>
    </row>
    <row r="264" spans="1:4">
      <c r="A264" s="3">
        <f>Agenda!A269</f>
        <v>0</v>
      </c>
      <c r="B264" s="6">
        <f>Agenda!B269</f>
        <v>0</v>
      </c>
      <c r="C264" s="5">
        <f>Agenda!C269</f>
        <v>0</v>
      </c>
      <c r="D264" s="7"/>
    </row>
    <row r="265" spans="1:4">
      <c r="A265" s="3">
        <f>Agenda!A270</f>
        <v>0</v>
      </c>
      <c r="B265" s="6">
        <f>Agenda!B270</f>
        <v>0</v>
      </c>
      <c r="C265" s="5">
        <f>Agenda!C270</f>
        <v>0</v>
      </c>
      <c r="D265" s="7"/>
    </row>
    <row r="266" spans="1:4">
      <c r="A266" s="3">
        <f>Agenda!A271</f>
        <v>0</v>
      </c>
      <c r="B266" s="6">
        <f>Agenda!B271</f>
        <v>0</v>
      </c>
      <c r="C266" s="5">
        <f>Agenda!C271</f>
        <v>0</v>
      </c>
      <c r="D266" s="7"/>
    </row>
    <row r="267" spans="1:4">
      <c r="A267" s="3">
        <f>Agenda!A272</f>
        <v>0</v>
      </c>
      <c r="B267" s="6">
        <f>Agenda!B272</f>
        <v>0</v>
      </c>
      <c r="C267" s="5">
        <f>Agenda!C272</f>
        <v>0</v>
      </c>
      <c r="D267" s="7"/>
    </row>
    <row r="268" spans="1:4">
      <c r="A268" s="3">
        <f>Agenda!A273</f>
        <v>0</v>
      </c>
      <c r="B268" s="6">
        <f>Agenda!B273</f>
        <v>0</v>
      </c>
      <c r="C268" s="5">
        <f>Agenda!C273</f>
        <v>0</v>
      </c>
      <c r="D268" s="7"/>
    </row>
    <row r="269" spans="1:4">
      <c r="A269" s="3">
        <f>Agenda!A274</f>
        <v>0</v>
      </c>
      <c r="B269" s="6">
        <f>Agenda!B274</f>
        <v>0</v>
      </c>
      <c r="C269" s="5">
        <f>Agenda!C274</f>
        <v>0</v>
      </c>
      <c r="D269" s="7"/>
    </row>
    <row r="270" spans="1:4">
      <c r="A270" s="3">
        <f>Agenda!A275</f>
        <v>0</v>
      </c>
      <c r="B270" s="6">
        <f>Agenda!B275</f>
        <v>0</v>
      </c>
      <c r="C270" s="5">
        <f>Agenda!C275</f>
        <v>0</v>
      </c>
      <c r="D270" s="7"/>
    </row>
    <row r="271" spans="1:4">
      <c r="A271" s="3">
        <f>Agenda!A276</f>
        <v>0</v>
      </c>
      <c r="B271" s="6">
        <f>Agenda!B276</f>
        <v>0</v>
      </c>
      <c r="C271" s="5">
        <f>Agenda!C276</f>
        <v>0</v>
      </c>
      <c r="D271" s="7"/>
    </row>
    <row r="272" spans="1:4">
      <c r="A272" s="3">
        <f>Agenda!A277</f>
        <v>0</v>
      </c>
      <c r="B272" s="6">
        <f>Agenda!B277</f>
        <v>0</v>
      </c>
      <c r="C272" s="5">
        <f>Agenda!C277</f>
        <v>0</v>
      </c>
      <c r="D272" s="7"/>
    </row>
    <row r="273" spans="1:4">
      <c r="A273" s="3">
        <f>Agenda!A278</f>
        <v>0</v>
      </c>
      <c r="B273" s="6">
        <f>Agenda!B278</f>
        <v>0</v>
      </c>
      <c r="C273" s="5">
        <f>Agenda!C278</f>
        <v>0</v>
      </c>
      <c r="D273" s="7"/>
    </row>
    <row r="274" spans="1:4">
      <c r="A274" s="3">
        <f>Agenda!A279</f>
        <v>0</v>
      </c>
      <c r="B274" s="6">
        <f>Agenda!B279</f>
        <v>0</v>
      </c>
      <c r="C274" s="5">
        <f>Agenda!C279</f>
        <v>0</v>
      </c>
      <c r="D274" s="7"/>
    </row>
    <row r="275" spans="1:4">
      <c r="A275" s="3">
        <f>Agenda!A280</f>
        <v>0</v>
      </c>
      <c r="B275" s="6">
        <f>Agenda!B280</f>
        <v>0</v>
      </c>
      <c r="C275" s="5">
        <f>Agenda!C280</f>
        <v>0</v>
      </c>
      <c r="D275" s="7"/>
    </row>
    <row r="276" spans="1:4">
      <c r="A276" s="3">
        <f>Agenda!A281</f>
        <v>0</v>
      </c>
      <c r="B276" s="6">
        <f>Agenda!B281</f>
        <v>0</v>
      </c>
      <c r="C276" s="5">
        <f>Agenda!C281</f>
        <v>0</v>
      </c>
      <c r="D276" s="7"/>
    </row>
    <row r="277" spans="1:4">
      <c r="A277" s="3">
        <f>Agenda!A282</f>
        <v>0</v>
      </c>
      <c r="B277" s="6">
        <f>Agenda!B282</f>
        <v>0</v>
      </c>
      <c r="C277" s="5">
        <f>Agenda!C282</f>
        <v>0</v>
      </c>
      <c r="D277" s="7"/>
    </row>
    <row r="278" spans="1:4">
      <c r="A278" s="3">
        <f>Agenda!A283</f>
        <v>0</v>
      </c>
      <c r="B278" s="6">
        <f>Agenda!B283</f>
        <v>0</v>
      </c>
      <c r="C278" s="5">
        <f>Agenda!C283</f>
        <v>0</v>
      </c>
      <c r="D278" s="7"/>
    </row>
    <row r="279" spans="1:4">
      <c r="A279" s="3">
        <f>Agenda!A284</f>
        <v>0</v>
      </c>
      <c r="B279" s="6">
        <f>Agenda!B284</f>
        <v>0</v>
      </c>
      <c r="C279" s="5">
        <f>Agenda!C284</f>
        <v>0</v>
      </c>
      <c r="D279" s="7"/>
    </row>
    <row r="280" spans="1:4">
      <c r="A280" s="3">
        <f>Agenda!A285</f>
        <v>0</v>
      </c>
      <c r="B280" s="6">
        <f>Agenda!B285</f>
        <v>0</v>
      </c>
      <c r="C280" s="5">
        <f>Agenda!C285</f>
        <v>0</v>
      </c>
      <c r="D280" s="7"/>
    </row>
    <row r="281" spans="1:4">
      <c r="A281" s="3">
        <f>Agenda!A286</f>
        <v>0</v>
      </c>
      <c r="B281" s="6">
        <f>Agenda!B286</f>
        <v>0</v>
      </c>
      <c r="C281" s="5">
        <f>Agenda!C286</f>
        <v>0</v>
      </c>
      <c r="D281" s="7"/>
    </row>
    <row r="282" spans="1:4">
      <c r="A282" s="3">
        <f>Agenda!A287</f>
        <v>0</v>
      </c>
      <c r="B282" s="6">
        <f>Agenda!B287</f>
        <v>0</v>
      </c>
      <c r="C282" s="5">
        <f>Agenda!C287</f>
        <v>0</v>
      </c>
      <c r="D282" s="7"/>
    </row>
    <row r="283" spans="1:4">
      <c r="A283" s="3">
        <f>Agenda!A288</f>
        <v>0</v>
      </c>
      <c r="B283" s="6">
        <f>Agenda!B288</f>
        <v>0</v>
      </c>
      <c r="C283" s="5">
        <f>Agenda!C288</f>
        <v>0</v>
      </c>
      <c r="D283" s="7"/>
    </row>
    <row r="284" spans="1:4">
      <c r="A284" s="3">
        <f>Agenda!A289</f>
        <v>0</v>
      </c>
      <c r="B284" s="6">
        <f>Agenda!B289</f>
        <v>0</v>
      </c>
      <c r="C284" s="5">
        <f>Agenda!C289</f>
        <v>0</v>
      </c>
      <c r="D284" s="7"/>
    </row>
    <row r="285" spans="1:4">
      <c r="A285" s="3">
        <f>Agenda!A290</f>
        <v>0</v>
      </c>
      <c r="B285" s="6">
        <f>Agenda!B290</f>
        <v>0</v>
      </c>
      <c r="C285" s="5">
        <f>Agenda!C290</f>
        <v>0</v>
      </c>
      <c r="D285" s="7"/>
    </row>
    <row r="286" spans="1:4">
      <c r="A286" s="3">
        <f>Agenda!A291</f>
        <v>0</v>
      </c>
      <c r="B286" s="6">
        <f>Agenda!B291</f>
        <v>0</v>
      </c>
      <c r="C286" s="5">
        <f>Agenda!C291</f>
        <v>0</v>
      </c>
      <c r="D286" s="7"/>
    </row>
    <row r="287" spans="1:4">
      <c r="A287" s="3">
        <f>Agenda!A292</f>
        <v>0</v>
      </c>
      <c r="B287" s="6">
        <f>Agenda!B292</f>
        <v>0</v>
      </c>
      <c r="C287" s="5">
        <f>Agenda!C292</f>
        <v>0</v>
      </c>
      <c r="D287" s="7"/>
    </row>
    <row r="288" spans="1:4">
      <c r="A288" s="3">
        <f>Agenda!A293</f>
        <v>0</v>
      </c>
      <c r="B288" s="6">
        <f>Agenda!B293</f>
        <v>0</v>
      </c>
      <c r="C288" s="5">
        <f>Agenda!C293</f>
        <v>0</v>
      </c>
      <c r="D288" s="7"/>
    </row>
    <row r="289" spans="1:4">
      <c r="A289" s="3">
        <f>Agenda!A294</f>
        <v>0</v>
      </c>
      <c r="B289" s="6">
        <f>Agenda!B294</f>
        <v>0</v>
      </c>
      <c r="C289" s="5">
        <f>Agenda!C294</f>
        <v>0</v>
      </c>
      <c r="D289" s="7"/>
    </row>
    <row r="290" spans="1:4">
      <c r="A290" s="3">
        <f>Agenda!A295</f>
        <v>0</v>
      </c>
      <c r="B290" s="6">
        <f>Agenda!B295</f>
        <v>0</v>
      </c>
      <c r="C290" s="5">
        <f>Agenda!C295</f>
        <v>0</v>
      </c>
      <c r="D290" s="7"/>
    </row>
    <row r="291" spans="1:4">
      <c r="A291" s="3">
        <f>Agenda!A296</f>
        <v>0</v>
      </c>
      <c r="B291" s="6">
        <f>Agenda!B296</f>
        <v>0</v>
      </c>
      <c r="C291" s="5">
        <f>Agenda!C296</f>
        <v>0</v>
      </c>
      <c r="D291" s="7"/>
    </row>
    <row r="292" spans="1:4">
      <c r="A292" s="3">
        <f>Agenda!A297</f>
        <v>0</v>
      </c>
      <c r="B292" s="6">
        <f>Agenda!B297</f>
        <v>0</v>
      </c>
      <c r="C292" s="5">
        <f>Agenda!C297</f>
        <v>0</v>
      </c>
      <c r="D292" s="7"/>
    </row>
    <row r="293" spans="1:4">
      <c r="A293" s="3">
        <f>Agenda!A298</f>
        <v>0</v>
      </c>
      <c r="B293" s="6">
        <f>Agenda!B298</f>
        <v>0</v>
      </c>
      <c r="C293" s="5">
        <f>Agenda!C298</f>
        <v>0</v>
      </c>
      <c r="D293" s="7"/>
    </row>
    <row r="294" spans="1:4">
      <c r="A294" s="3">
        <f>Agenda!A299</f>
        <v>0</v>
      </c>
      <c r="B294" s="6">
        <f>Agenda!B299</f>
        <v>0</v>
      </c>
      <c r="C294" s="5">
        <f>Agenda!C299</f>
        <v>0</v>
      </c>
      <c r="D294" s="7"/>
    </row>
    <row r="295" spans="1:4">
      <c r="A295" s="3">
        <f>Agenda!A300</f>
        <v>0</v>
      </c>
      <c r="B295" s="6">
        <f>Agenda!B300</f>
        <v>0</v>
      </c>
      <c r="C295" s="5">
        <f>Agenda!C300</f>
        <v>0</v>
      </c>
      <c r="D295" s="7"/>
    </row>
    <row r="296" spans="1:4">
      <c r="A296" s="3">
        <f>Agenda!A301</f>
        <v>0</v>
      </c>
      <c r="B296" s="6">
        <f>Agenda!B301</f>
        <v>0</v>
      </c>
      <c r="C296" s="5">
        <f>Agenda!C301</f>
        <v>0</v>
      </c>
      <c r="D296" s="7"/>
    </row>
    <row r="297" spans="1:4">
      <c r="A297" s="3">
        <f>Agenda!A302</f>
        <v>0</v>
      </c>
      <c r="B297" s="6">
        <f>Agenda!B302</f>
        <v>0</v>
      </c>
      <c r="C297" s="5">
        <f>Agenda!C302</f>
        <v>0</v>
      </c>
      <c r="D297" s="7"/>
    </row>
    <row r="298" spans="1:4">
      <c r="A298" s="3">
        <f>Agenda!A303</f>
        <v>0</v>
      </c>
      <c r="B298" s="6">
        <f>Agenda!B303</f>
        <v>0</v>
      </c>
      <c r="C298" s="5">
        <f>Agenda!C303</f>
        <v>0</v>
      </c>
      <c r="D298" s="7"/>
    </row>
    <row r="299" spans="1:4">
      <c r="A299" s="3">
        <f>Agenda!A304</f>
        <v>0</v>
      </c>
      <c r="B299" s="6">
        <f>Agenda!B304</f>
        <v>0</v>
      </c>
      <c r="C299" s="5">
        <f>Agenda!C304</f>
        <v>0</v>
      </c>
      <c r="D299" s="7"/>
    </row>
    <row r="300" spans="1:4">
      <c r="A300" s="3">
        <f>Agenda!A305</f>
        <v>0</v>
      </c>
      <c r="B300" s="6">
        <f>Agenda!B305</f>
        <v>0</v>
      </c>
      <c r="C300" s="5">
        <f>Agenda!C305</f>
        <v>0</v>
      </c>
      <c r="D300" s="7"/>
    </row>
    <row r="301" spans="1:4">
      <c r="A301" s="3">
        <f>Agenda!A306</f>
        <v>0</v>
      </c>
      <c r="B301" s="6">
        <f>Agenda!B306</f>
        <v>0</v>
      </c>
      <c r="C301" s="5">
        <f>Agenda!C306</f>
        <v>0</v>
      </c>
      <c r="D301" s="7"/>
    </row>
    <row r="302" spans="1:4">
      <c r="A302" s="3">
        <f>Agenda!A307</f>
        <v>0</v>
      </c>
      <c r="B302" s="6">
        <f>Agenda!B307</f>
        <v>0</v>
      </c>
      <c r="C302" s="5">
        <f>Agenda!C307</f>
        <v>0</v>
      </c>
      <c r="D302" s="7"/>
    </row>
    <row r="303" spans="1:4">
      <c r="A303" s="3">
        <f>Agenda!A308</f>
        <v>0</v>
      </c>
      <c r="B303" s="6">
        <f>Agenda!B308</f>
        <v>0</v>
      </c>
      <c r="C303" s="5">
        <f>Agenda!C308</f>
        <v>0</v>
      </c>
      <c r="D303" s="7"/>
    </row>
    <row r="304" spans="1:4">
      <c r="A304" s="3">
        <f>Agenda!A309</f>
        <v>0</v>
      </c>
      <c r="B304" s="6">
        <f>Agenda!B309</f>
        <v>0</v>
      </c>
      <c r="C304" s="5">
        <f>Agenda!C309</f>
        <v>0</v>
      </c>
      <c r="D304" s="7"/>
    </row>
    <row r="305" spans="1:4">
      <c r="A305" s="3">
        <f>Agenda!A310</f>
        <v>0</v>
      </c>
      <c r="B305" s="6">
        <f>Agenda!B310</f>
        <v>0</v>
      </c>
      <c r="C305" s="5">
        <f>Agenda!C310</f>
        <v>0</v>
      </c>
      <c r="D305" s="7"/>
    </row>
    <row r="306" spans="1:4">
      <c r="A306" s="3">
        <f>Agenda!A311</f>
        <v>0</v>
      </c>
      <c r="B306" s="6">
        <f>Agenda!B311</f>
        <v>0</v>
      </c>
      <c r="C306" s="5">
        <f>Agenda!C311</f>
        <v>0</v>
      </c>
      <c r="D306" s="7"/>
    </row>
    <row r="307" spans="1:4">
      <c r="A307" s="3">
        <f>Agenda!A312</f>
        <v>0</v>
      </c>
      <c r="B307" s="6">
        <f>Agenda!B312</f>
        <v>0</v>
      </c>
      <c r="C307" s="5">
        <f>Agenda!C312</f>
        <v>0</v>
      </c>
      <c r="D307" s="7"/>
    </row>
    <row r="308" spans="1:4">
      <c r="A308" s="3">
        <f>Agenda!A313</f>
        <v>0</v>
      </c>
      <c r="B308" s="6">
        <f>Agenda!B313</f>
        <v>0</v>
      </c>
      <c r="C308" s="5">
        <f>Agenda!C313</f>
        <v>0</v>
      </c>
      <c r="D308" s="7"/>
    </row>
    <row r="309" spans="1:4">
      <c r="A309" s="3">
        <f>Agenda!A314</f>
        <v>0</v>
      </c>
      <c r="B309" s="6">
        <f>Agenda!B314</f>
        <v>0</v>
      </c>
      <c r="C309" s="5">
        <f>Agenda!C314</f>
        <v>0</v>
      </c>
      <c r="D309" s="7"/>
    </row>
    <row r="310" spans="1:4">
      <c r="A310" s="3">
        <f>Agenda!A315</f>
        <v>0</v>
      </c>
      <c r="B310" s="6">
        <f>Agenda!B315</f>
        <v>0</v>
      </c>
      <c r="C310" s="5">
        <f>Agenda!C315</f>
        <v>0</v>
      </c>
      <c r="D310" s="7"/>
    </row>
    <row r="311" spans="1:4">
      <c r="A311" s="3">
        <f>Agenda!A316</f>
        <v>0</v>
      </c>
      <c r="B311" s="6">
        <f>Agenda!B316</f>
        <v>0</v>
      </c>
      <c r="C311" s="5">
        <f>Agenda!C316</f>
        <v>0</v>
      </c>
      <c r="D311" s="7"/>
    </row>
    <row r="312" spans="1:4">
      <c r="A312" s="3">
        <f>Agenda!A317</f>
        <v>0</v>
      </c>
      <c r="B312" s="6">
        <f>Agenda!B317</f>
        <v>0</v>
      </c>
      <c r="C312" s="5">
        <f>Agenda!C317</f>
        <v>0</v>
      </c>
      <c r="D312" s="7"/>
    </row>
    <row r="313" spans="1:4">
      <c r="A313" s="3">
        <f>Agenda!A318</f>
        <v>0</v>
      </c>
      <c r="B313" s="6">
        <f>Agenda!B318</f>
        <v>0</v>
      </c>
      <c r="C313" s="5">
        <f>Agenda!C318</f>
        <v>0</v>
      </c>
      <c r="D313" s="7"/>
    </row>
    <row r="314" spans="1:4">
      <c r="A314" s="3">
        <f>Agenda!A319</f>
        <v>0</v>
      </c>
      <c r="B314" s="6">
        <f>Agenda!B319</f>
        <v>0</v>
      </c>
      <c r="C314" s="5">
        <f>Agenda!C319</f>
        <v>0</v>
      </c>
      <c r="D314" s="7"/>
    </row>
    <row r="315" spans="1:4">
      <c r="A315" s="3">
        <f>Agenda!A320</f>
        <v>0</v>
      </c>
      <c r="B315" s="6">
        <f>Agenda!B320</f>
        <v>0</v>
      </c>
      <c r="C315" s="5">
        <f>Agenda!C320</f>
        <v>0</v>
      </c>
      <c r="D315" s="7"/>
    </row>
    <row r="316" spans="1:4">
      <c r="A316" s="3">
        <f>Agenda!A321</f>
        <v>0</v>
      </c>
      <c r="B316" s="6">
        <f>Agenda!B321</f>
        <v>0</v>
      </c>
      <c r="C316" s="5">
        <f>Agenda!C321</f>
        <v>0</v>
      </c>
      <c r="D316" s="7"/>
    </row>
    <row r="317" spans="1:4">
      <c r="A317" s="3">
        <f>Agenda!A322</f>
        <v>0</v>
      </c>
      <c r="B317" s="6">
        <f>Agenda!B322</f>
        <v>0</v>
      </c>
      <c r="C317" s="5">
        <f>Agenda!C322</f>
        <v>0</v>
      </c>
      <c r="D317" s="7"/>
    </row>
    <row r="318" spans="1:4">
      <c r="A318" s="3">
        <f>Agenda!A323</f>
        <v>0</v>
      </c>
      <c r="B318" s="6">
        <f>Agenda!B323</f>
        <v>0</v>
      </c>
      <c r="C318" s="5">
        <f>Agenda!C323</f>
        <v>0</v>
      </c>
      <c r="D318" s="7"/>
    </row>
    <row r="319" spans="1:4">
      <c r="A319" s="3">
        <f>Agenda!A324</f>
        <v>0</v>
      </c>
      <c r="B319" s="6">
        <f>Agenda!B324</f>
        <v>0</v>
      </c>
      <c r="C319" s="5">
        <f>Agenda!C324</f>
        <v>0</v>
      </c>
      <c r="D319" s="7"/>
    </row>
    <row r="320" spans="1:4">
      <c r="A320" s="3">
        <f>Agenda!A325</f>
        <v>0</v>
      </c>
      <c r="B320" s="6">
        <f>Agenda!B325</f>
        <v>0</v>
      </c>
      <c r="C320" s="5">
        <f>Agenda!C325</f>
        <v>0</v>
      </c>
      <c r="D320" s="7"/>
    </row>
    <row r="321" spans="1:4">
      <c r="A321" s="3">
        <f>Agenda!A326</f>
        <v>0</v>
      </c>
      <c r="B321" s="6">
        <f>Agenda!B326</f>
        <v>0</v>
      </c>
      <c r="C321" s="5">
        <f>Agenda!C326</f>
        <v>0</v>
      </c>
      <c r="D321" s="7"/>
    </row>
    <row r="322" spans="1:4">
      <c r="A322" s="3">
        <f>Agenda!A327</f>
        <v>0</v>
      </c>
      <c r="B322" s="6">
        <f>Agenda!B327</f>
        <v>0</v>
      </c>
      <c r="C322" s="5">
        <f>Agenda!C327</f>
        <v>0</v>
      </c>
      <c r="D322" s="7"/>
    </row>
    <row r="323" spans="1:4">
      <c r="A323" s="3">
        <f>Agenda!A328</f>
        <v>0</v>
      </c>
      <c r="B323" s="6">
        <f>Agenda!B328</f>
        <v>0</v>
      </c>
      <c r="C323" s="5">
        <f>Agenda!C328</f>
        <v>0</v>
      </c>
      <c r="D323" s="7"/>
    </row>
    <row r="324" spans="1:4">
      <c r="A324" s="3">
        <f>Agenda!A329</f>
        <v>0</v>
      </c>
      <c r="B324" s="6">
        <f>Agenda!B329</f>
        <v>0</v>
      </c>
      <c r="C324" s="5">
        <f>Agenda!C329</f>
        <v>0</v>
      </c>
      <c r="D324" s="7"/>
    </row>
    <row r="325" spans="1:4">
      <c r="A325" s="3">
        <f>Agenda!A330</f>
        <v>0</v>
      </c>
      <c r="B325" s="6">
        <f>Agenda!B330</f>
        <v>0</v>
      </c>
      <c r="C325" s="5">
        <f>Agenda!C330</f>
        <v>0</v>
      </c>
      <c r="D325" s="7"/>
    </row>
    <row r="326" spans="1:4">
      <c r="A326" s="3">
        <f>Agenda!A331</f>
        <v>0</v>
      </c>
      <c r="B326" s="6">
        <f>Agenda!B331</f>
        <v>0</v>
      </c>
      <c r="C326" s="5">
        <f>Agenda!C331</f>
        <v>0</v>
      </c>
      <c r="D326" s="7"/>
    </row>
    <row r="327" spans="1:4">
      <c r="A327" s="3">
        <f>Agenda!A332</f>
        <v>0</v>
      </c>
      <c r="B327" s="6">
        <f>Agenda!B332</f>
        <v>0</v>
      </c>
      <c r="C327" s="5">
        <f>Agenda!C332</f>
        <v>0</v>
      </c>
      <c r="D327" s="7"/>
    </row>
    <row r="328" spans="1:4">
      <c r="A328" s="3">
        <f>Agenda!A333</f>
        <v>0</v>
      </c>
      <c r="B328" s="6">
        <f>Agenda!B333</f>
        <v>0</v>
      </c>
      <c r="C328" s="5">
        <f>Agenda!C333</f>
        <v>0</v>
      </c>
      <c r="D328" s="7"/>
    </row>
    <row r="329" spans="1:4">
      <c r="A329" s="3">
        <f>Agenda!A334</f>
        <v>0</v>
      </c>
      <c r="B329" s="6">
        <f>Agenda!B334</f>
        <v>0</v>
      </c>
      <c r="C329" s="5">
        <f>Agenda!C334</f>
        <v>0</v>
      </c>
      <c r="D329" s="7"/>
    </row>
    <row r="330" spans="1:4">
      <c r="A330" s="3">
        <f>Agenda!A335</f>
        <v>0</v>
      </c>
      <c r="B330" s="6">
        <f>Agenda!B335</f>
        <v>0</v>
      </c>
      <c r="C330" s="5">
        <f>Agenda!C335</f>
        <v>0</v>
      </c>
      <c r="D330" s="7"/>
    </row>
    <row r="331" spans="1:4">
      <c r="A331" s="3">
        <f>Agenda!A336</f>
        <v>0</v>
      </c>
      <c r="B331" s="6">
        <f>Agenda!B336</f>
        <v>0</v>
      </c>
      <c r="C331" s="5">
        <f>Agenda!C336</f>
        <v>0</v>
      </c>
      <c r="D331" s="7"/>
    </row>
    <row r="332" spans="1:4">
      <c r="A332" s="3">
        <f>Agenda!A337</f>
        <v>0</v>
      </c>
      <c r="B332" s="6">
        <f>Agenda!B337</f>
        <v>0</v>
      </c>
      <c r="C332" s="5">
        <f>Agenda!C337</f>
        <v>0</v>
      </c>
      <c r="D332" s="7"/>
    </row>
    <row r="333" spans="1:4">
      <c r="A333" s="3">
        <f>Agenda!A338</f>
        <v>0</v>
      </c>
      <c r="B333" s="6">
        <f>Agenda!B338</f>
        <v>0</v>
      </c>
      <c r="C333" s="5">
        <f>Agenda!C338</f>
        <v>0</v>
      </c>
      <c r="D333" s="7"/>
    </row>
    <row r="334" spans="1:4">
      <c r="A334" s="3">
        <f>Agenda!A339</f>
        <v>0</v>
      </c>
      <c r="B334" s="6">
        <f>Agenda!B339</f>
        <v>0</v>
      </c>
      <c r="C334" s="5">
        <f>Agenda!C339</f>
        <v>0</v>
      </c>
      <c r="D334" s="7"/>
    </row>
    <row r="335" spans="1:4">
      <c r="A335" s="3">
        <f>Agenda!A340</f>
        <v>0</v>
      </c>
      <c r="B335" s="6">
        <f>Agenda!B340</f>
        <v>0</v>
      </c>
      <c r="C335" s="5">
        <f>Agenda!C340</f>
        <v>0</v>
      </c>
      <c r="D335" s="7"/>
    </row>
    <row r="336" spans="1:4">
      <c r="A336" s="3">
        <f>Agenda!A341</f>
        <v>0</v>
      </c>
      <c r="B336" s="6">
        <f>Agenda!B341</f>
        <v>0</v>
      </c>
      <c r="C336" s="5">
        <f>Agenda!C341</f>
        <v>0</v>
      </c>
      <c r="D336" s="7"/>
    </row>
    <row r="337" spans="1:4">
      <c r="A337" s="3">
        <f>Agenda!A342</f>
        <v>0</v>
      </c>
      <c r="B337" s="6">
        <f>Agenda!B342</f>
        <v>0</v>
      </c>
      <c r="C337" s="5">
        <f>Agenda!C342</f>
        <v>0</v>
      </c>
      <c r="D337" s="7"/>
    </row>
    <row r="338" spans="1:4">
      <c r="A338" s="3">
        <f>Agenda!A343</f>
        <v>0</v>
      </c>
      <c r="B338" s="6">
        <f>Agenda!B343</f>
        <v>0</v>
      </c>
      <c r="C338" s="5">
        <f>Agenda!C343</f>
        <v>0</v>
      </c>
      <c r="D338" s="7"/>
    </row>
    <row r="339" spans="1:4">
      <c r="A339" s="3">
        <f>Agenda!A344</f>
        <v>0</v>
      </c>
      <c r="B339" s="6">
        <f>Agenda!B344</f>
        <v>0</v>
      </c>
      <c r="C339" s="5">
        <f>Agenda!C344</f>
        <v>0</v>
      </c>
      <c r="D339" s="7"/>
    </row>
    <row r="340" spans="1:4">
      <c r="A340" s="3">
        <f>Agenda!A345</f>
        <v>0</v>
      </c>
      <c r="B340" s="6">
        <f>Agenda!B345</f>
        <v>0</v>
      </c>
      <c r="C340" s="5">
        <f>Agenda!C345</f>
        <v>0</v>
      </c>
      <c r="D340" s="7"/>
    </row>
    <row r="341" spans="1:4">
      <c r="A341" s="3">
        <f>Agenda!A346</f>
        <v>0</v>
      </c>
      <c r="B341" s="6">
        <f>Agenda!B346</f>
        <v>0</v>
      </c>
      <c r="C341" s="5">
        <f>Agenda!C346</f>
        <v>0</v>
      </c>
      <c r="D341" s="7"/>
    </row>
    <row r="342" spans="1:4">
      <c r="A342" s="3">
        <f>Agenda!A347</f>
        <v>0</v>
      </c>
      <c r="B342" s="6">
        <f>Agenda!B347</f>
        <v>0</v>
      </c>
      <c r="C342" s="5">
        <f>Agenda!C347</f>
        <v>0</v>
      </c>
      <c r="D342" s="7"/>
    </row>
    <row r="343" spans="1:4">
      <c r="A343" s="3">
        <f>Agenda!A348</f>
        <v>0</v>
      </c>
      <c r="B343" s="6">
        <f>Agenda!B348</f>
        <v>0</v>
      </c>
      <c r="C343" s="5">
        <f>Agenda!C348</f>
        <v>0</v>
      </c>
      <c r="D343" s="7"/>
    </row>
    <row r="344" spans="1:4">
      <c r="A344" s="3">
        <f>Agenda!A349</f>
        <v>0</v>
      </c>
      <c r="B344" s="6">
        <f>Agenda!B349</f>
        <v>0</v>
      </c>
      <c r="C344" s="5">
        <f>Agenda!C349</f>
        <v>0</v>
      </c>
      <c r="D344" s="7"/>
    </row>
    <row r="345" spans="1:4">
      <c r="A345" s="3">
        <f>Agenda!A350</f>
        <v>0</v>
      </c>
      <c r="B345" s="6">
        <f>Agenda!B350</f>
        <v>0</v>
      </c>
      <c r="C345" s="5">
        <f>Agenda!C350</f>
        <v>0</v>
      </c>
      <c r="D345" s="7"/>
    </row>
    <row r="346" spans="1:4">
      <c r="A346" s="3">
        <f>Agenda!A351</f>
        <v>0</v>
      </c>
      <c r="B346" s="6">
        <f>Agenda!B351</f>
        <v>0</v>
      </c>
      <c r="C346" s="5">
        <f>Agenda!C351</f>
        <v>0</v>
      </c>
      <c r="D346" s="7"/>
    </row>
    <row r="347" spans="1:4">
      <c r="A347" s="3">
        <f>Agenda!A352</f>
        <v>0</v>
      </c>
      <c r="B347" s="6">
        <f>Agenda!B352</f>
        <v>0</v>
      </c>
      <c r="C347" s="5">
        <f>Agenda!C352</f>
        <v>0</v>
      </c>
      <c r="D347" s="7"/>
    </row>
    <row r="348" spans="1:4">
      <c r="A348" s="3">
        <f>Agenda!A353</f>
        <v>0</v>
      </c>
      <c r="B348" s="6">
        <f>Agenda!B353</f>
        <v>0</v>
      </c>
      <c r="C348" s="5">
        <f>Agenda!C353</f>
        <v>0</v>
      </c>
      <c r="D348" s="7"/>
    </row>
    <row r="349" spans="1:4">
      <c r="A349" s="3">
        <f>Agenda!A354</f>
        <v>0</v>
      </c>
      <c r="B349" s="6">
        <f>Agenda!B354</f>
        <v>0</v>
      </c>
      <c r="C349" s="5">
        <f>Agenda!C354</f>
        <v>0</v>
      </c>
      <c r="D349" s="7"/>
    </row>
    <row r="350" spans="1:4">
      <c r="A350" s="3">
        <f>Agenda!A355</f>
        <v>0</v>
      </c>
      <c r="B350" s="6">
        <f>Agenda!B355</f>
        <v>0</v>
      </c>
      <c r="C350" s="5">
        <f>Agenda!C355</f>
        <v>0</v>
      </c>
      <c r="D350" s="7"/>
    </row>
    <row r="351" spans="1:4">
      <c r="A351" s="3">
        <f>Agenda!A356</f>
        <v>0</v>
      </c>
      <c r="B351" s="6">
        <f>Agenda!B356</f>
        <v>0</v>
      </c>
      <c r="C351" s="5">
        <f>Agenda!C356</f>
        <v>0</v>
      </c>
      <c r="D351" s="7"/>
    </row>
    <row r="352" spans="1:4">
      <c r="A352" s="3">
        <f>Agenda!A357</f>
        <v>0</v>
      </c>
      <c r="B352" s="6">
        <f>Agenda!B357</f>
        <v>0</v>
      </c>
      <c r="C352" s="5">
        <f>Agenda!C357</f>
        <v>0</v>
      </c>
      <c r="D352" s="7"/>
    </row>
    <row r="353" spans="1:4">
      <c r="A353" s="3">
        <f>Agenda!A358</f>
        <v>0</v>
      </c>
      <c r="B353" s="6">
        <f>Agenda!B358</f>
        <v>0</v>
      </c>
      <c r="C353" s="5">
        <f>Agenda!C358</f>
        <v>0</v>
      </c>
      <c r="D353" s="7"/>
    </row>
    <row r="354" spans="1:4">
      <c r="A354" s="3">
        <f>Agenda!A359</f>
        <v>0</v>
      </c>
      <c r="B354" s="6">
        <f>Agenda!B359</f>
        <v>0</v>
      </c>
      <c r="C354" s="5">
        <f>Agenda!C359</f>
        <v>0</v>
      </c>
      <c r="D354" s="7"/>
    </row>
    <row r="355" spans="1:4">
      <c r="A355" s="3">
        <f>Agenda!A360</f>
        <v>0</v>
      </c>
      <c r="B355" s="6">
        <f>Agenda!B360</f>
        <v>0</v>
      </c>
      <c r="C355" s="5">
        <f>Agenda!C360</f>
        <v>0</v>
      </c>
      <c r="D355" s="7"/>
    </row>
    <row r="356" spans="1:4">
      <c r="A356" s="3">
        <f>Agenda!A361</f>
        <v>0</v>
      </c>
      <c r="B356" s="6">
        <f>Agenda!B361</f>
        <v>0</v>
      </c>
      <c r="C356" s="5">
        <f>Agenda!C361</f>
        <v>0</v>
      </c>
      <c r="D356" s="7"/>
    </row>
    <row r="357" spans="1:4">
      <c r="A357" s="3">
        <f>Agenda!A362</f>
        <v>0</v>
      </c>
      <c r="B357" s="6">
        <f>Agenda!B362</f>
        <v>0</v>
      </c>
      <c r="C357" s="5">
        <f>Agenda!C362</f>
        <v>0</v>
      </c>
      <c r="D357" s="7"/>
    </row>
    <row r="358" spans="1:4">
      <c r="A358" s="3">
        <f>Agenda!A363</f>
        <v>0</v>
      </c>
      <c r="B358" s="6">
        <f>Agenda!B363</f>
        <v>0</v>
      </c>
      <c r="C358" s="5">
        <f>Agenda!C363</f>
        <v>0</v>
      </c>
      <c r="D358" s="7"/>
    </row>
    <row r="359" spans="1:4">
      <c r="A359" s="3">
        <f>Agenda!A364</f>
        <v>0</v>
      </c>
      <c r="B359" s="6">
        <f>Agenda!B364</f>
        <v>0</v>
      </c>
      <c r="C359" s="5">
        <f>Agenda!C364</f>
        <v>0</v>
      </c>
      <c r="D359" s="7"/>
    </row>
    <row r="360" spans="1:4">
      <c r="A360" s="3">
        <f>Agenda!A365</f>
        <v>0</v>
      </c>
      <c r="B360" s="6">
        <f>Agenda!B365</f>
        <v>0</v>
      </c>
      <c r="C360" s="5">
        <f>Agenda!C365</f>
        <v>0</v>
      </c>
      <c r="D360" s="7"/>
    </row>
    <row r="361" spans="1:4">
      <c r="A361" s="3">
        <f>Agenda!A366</f>
        <v>0</v>
      </c>
      <c r="B361" s="6">
        <f>Agenda!B366</f>
        <v>0</v>
      </c>
      <c r="C361" s="5">
        <f>Agenda!C366</f>
        <v>0</v>
      </c>
      <c r="D361" s="7"/>
    </row>
    <row r="362" spans="1:4">
      <c r="A362" s="3">
        <f>Agenda!A367</f>
        <v>0</v>
      </c>
      <c r="B362" s="6">
        <f>Agenda!B367</f>
        <v>0</v>
      </c>
      <c r="C362" s="5">
        <f>Agenda!C367</f>
        <v>0</v>
      </c>
      <c r="D362" s="7"/>
    </row>
    <row r="363" spans="1:4">
      <c r="A363" s="3">
        <f>Agenda!A368</f>
        <v>0</v>
      </c>
      <c r="B363" s="6">
        <f>Agenda!B368</f>
        <v>0</v>
      </c>
      <c r="C363" s="5">
        <f>Agenda!C368</f>
        <v>0</v>
      </c>
      <c r="D363" s="7"/>
    </row>
    <row r="364" spans="1:4">
      <c r="A364" s="3">
        <f>Agenda!A369</f>
        <v>0</v>
      </c>
      <c r="B364" s="6">
        <f>Agenda!B369</f>
        <v>0</v>
      </c>
      <c r="C364" s="5">
        <f>Agenda!C369</f>
        <v>0</v>
      </c>
      <c r="D364" s="7"/>
    </row>
    <row r="365" spans="1:4">
      <c r="A365" s="3">
        <f>Agenda!A370</f>
        <v>0</v>
      </c>
      <c r="B365" s="6">
        <f>Agenda!B370</f>
        <v>0</v>
      </c>
      <c r="C365" s="5">
        <f>Agenda!C370</f>
        <v>0</v>
      </c>
      <c r="D365" s="7"/>
    </row>
    <row r="366" spans="1:4">
      <c r="A366" s="3">
        <f>Agenda!A371</f>
        <v>0</v>
      </c>
      <c r="B366" s="6">
        <f>Agenda!B371</f>
        <v>0</v>
      </c>
      <c r="C366" s="5">
        <f>Agenda!C371</f>
        <v>0</v>
      </c>
      <c r="D366" s="7"/>
    </row>
    <row r="367" spans="1:4">
      <c r="A367" s="3">
        <f>Agenda!A372</f>
        <v>0</v>
      </c>
      <c r="B367" s="6">
        <f>Agenda!B372</f>
        <v>0</v>
      </c>
      <c r="C367" s="5">
        <f>Agenda!C372</f>
        <v>0</v>
      </c>
      <c r="D367" s="7"/>
    </row>
    <row r="368" spans="1:4">
      <c r="A368" s="3">
        <f>Agenda!A373</f>
        <v>0</v>
      </c>
      <c r="B368" s="6">
        <f>Agenda!B373</f>
        <v>0</v>
      </c>
      <c r="C368" s="5">
        <f>Agenda!C373</f>
        <v>0</v>
      </c>
      <c r="D368" s="7"/>
    </row>
    <row r="369" spans="1:4">
      <c r="A369" s="3">
        <f>Agenda!A374</f>
        <v>0</v>
      </c>
      <c r="B369" s="6">
        <f>Agenda!B374</f>
        <v>0</v>
      </c>
      <c r="C369" s="5">
        <f>Agenda!C374</f>
        <v>0</v>
      </c>
      <c r="D369" s="7"/>
    </row>
    <row r="370" spans="1:4">
      <c r="A370" s="3">
        <f>Agenda!A375</f>
        <v>0</v>
      </c>
      <c r="B370" s="6">
        <f>Agenda!B375</f>
        <v>0</v>
      </c>
      <c r="C370" s="5">
        <f>Agenda!C375</f>
        <v>0</v>
      </c>
      <c r="D370" s="7"/>
    </row>
    <row r="371" spans="1:4">
      <c r="A371" s="3">
        <f>Agenda!A376</f>
        <v>0</v>
      </c>
      <c r="B371" s="6">
        <f>Agenda!B376</f>
        <v>0</v>
      </c>
      <c r="C371" s="5">
        <f>Agenda!C376</f>
        <v>0</v>
      </c>
      <c r="D371" s="7"/>
    </row>
    <row r="372" spans="1:4">
      <c r="A372" s="3">
        <f>Agenda!A377</f>
        <v>0</v>
      </c>
      <c r="B372" s="6">
        <f>Agenda!B377</f>
        <v>0</v>
      </c>
      <c r="C372" s="5">
        <f>Agenda!C377</f>
        <v>0</v>
      </c>
      <c r="D372" s="7"/>
    </row>
    <row r="373" spans="1:4">
      <c r="A373" s="3">
        <f>Agenda!A378</f>
        <v>0</v>
      </c>
      <c r="B373" s="6">
        <f>Agenda!B378</f>
        <v>0</v>
      </c>
      <c r="C373" s="5">
        <f>Agenda!C378</f>
        <v>0</v>
      </c>
      <c r="D373" s="7"/>
    </row>
    <row r="374" spans="1:4">
      <c r="A374" s="3">
        <f>Agenda!A379</f>
        <v>0</v>
      </c>
      <c r="B374" s="6">
        <f>Agenda!B379</f>
        <v>0</v>
      </c>
      <c r="C374" s="5">
        <f>Agenda!C379</f>
        <v>0</v>
      </c>
      <c r="D374" s="7"/>
    </row>
    <row r="375" spans="1:4">
      <c r="A375" s="3">
        <f>Agenda!A380</f>
        <v>0</v>
      </c>
      <c r="B375" s="6">
        <f>Agenda!B380</f>
        <v>0</v>
      </c>
      <c r="C375" s="5">
        <f>Agenda!C380</f>
        <v>0</v>
      </c>
      <c r="D375" s="7"/>
    </row>
    <row r="376" spans="1:4">
      <c r="A376" s="3">
        <f>Agenda!A381</f>
        <v>0</v>
      </c>
      <c r="B376" s="6">
        <f>Agenda!B381</f>
        <v>0</v>
      </c>
      <c r="C376" s="5">
        <f>Agenda!C381</f>
        <v>0</v>
      </c>
      <c r="D376" s="7"/>
    </row>
    <row r="377" spans="1:4">
      <c r="A377" s="3">
        <f>Agenda!A382</f>
        <v>0</v>
      </c>
      <c r="B377" s="6">
        <f>Agenda!B382</f>
        <v>0</v>
      </c>
      <c r="C377" s="5">
        <f>Agenda!C382</f>
        <v>0</v>
      </c>
      <c r="D377" s="7"/>
    </row>
    <row r="378" spans="1:4">
      <c r="A378" s="3">
        <f>Agenda!A383</f>
        <v>0</v>
      </c>
      <c r="B378" s="6">
        <f>Agenda!B383</f>
        <v>0</v>
      </c>
      <c r="C378" s="5">
        <f>Agenda!C383</f>
        <v>0</v>
      </c>
      <c r="D378" s="7"/>
    </row>
    <row r="379" spans="1:4">
      <c r="A379" s="3">
        <f>Agenda!A384</f>
        <v>0</v>
      </c>
      <c r="B379" s="6">
        <f>Agenda!B384</f>
        <v>0</v>
      </c>
      <c r="C379" s="5">
        <f>Agenda!C384</f>
        <v>0</v>
      </c>
      <c r="D379" s="7"/>
    </row>
    <row r="380" spans="1:4">
      <c r="A380" s="3">
        <f>Agenda!A385</f>
        <v>0</v>
      </c>
      <c r="B380" s="6">
        <f>Agenda!B385</f>
        <v>0</v>
      </c>
      <c r="C380" s="5">
        <f>Agenda!C385</f>
        <v>0</v>
      </c>
      <c r="D380" s="7"/>
    </row>
    <row r="381" spans="1:4">
      <c r="A381" s="3">
        <f>Agenda!A386</f>
        <v>0</v>
      </c>
      <c r="B381" s="6">
        <f>Agenda!B386</f>
        <v>0</v>
      </c>
      <c r="C381" s="5">
        <f>Agenda!C386</f>
        <v>0</v>
      </c>
      <c r="D381" s="7"/>
    </row>
    <row r="382" spans="1:4">
      <c r="A382" s="3">
        <f>Agenda!A387</f>
        <v>0</v>
      </c>
      <c r="B382" s="6">
        <f>Agenda!B387</f>
        <v>0</v>
      </c>
      <c r="C382" s="5">
        <f>Agenda!C387</f>
        <v>0</v>
      </c>
      <c r="D382" s="7"/>
    </row>
    <row r="383" spans="1:4">
      <c r="A383" s="3">
        <f>Agenda!A388</f>
        <v>0</v>
      </c>
      <c r="B383" s="6">
        <f>Agenda!B388</f>
        <v>0</v>
      </c>
      <c r="C383" s="5">
        <f>Agenda!C388</f>
        <v>0</v>
      </c>
      <c r="D383" s="7"/>
    </row>
    <row r="384" spans="1:4">
      <c r="A384" s="3">
        <f>Agenda!A389</f>
        <v>0</v>
      </c>
      <c r="B384" s="6">
        <f>Agenda!B389</f>
        <v>0</v>
      </c>
      <c r="C384" s="5">
        <f>Agenda!C389</f>
        <v>0</v>
      </c>
      <c r="D384" s="7"/>
    </row>
    <row r="385" spans="1:4">
      <c r="A385" s="3">
        <f>Agenda!A390</f>
        <v>0</v>
      </c>
      <c r="B385" s="6">
        <f>Agenda!B390</f>
        <v>0</v>
      </c>
      <c r="C385" s="5">
        <f>Agenda!C390</f>
        <v>0</v>
      </c>
      <c r="D385" s="7"/>
    </row>
    <row r="386" spans="1:4">
      <c r="A386" s="3">
        <f>Agenda!A391</f>
        <v>0</v>
      </c>
      <c r="B386" s="6">
        <f>Agenda!B391</f>
        <v>0</v>
      </c>
      <c r="C386" s="5">
        <f>Agenda!C391</f>
        <v>0</v>
      </c>
      <c r="D386" s="7"/>
    </row>
    <row r="387" spans="1:4">
      <c r="A387" s="3">
        <f>Agenda!A392</f>
        <v>0</v>
      </c>
      <c r="B387" s="6">
        <f>Agenda!B392</f>
        <v>0</v>
      </c>
      <c r="C387" s="5">
        <f>Agenda!C392</f>
        <v>0</v>
      </c>
      <c r="D387" s="7"/>
    </row>
    <row r="388" spans="1:4">
      <c r="A388" s="3">
        <f>Agenda!A393</f>
        <v>0</v>
      </c>
      <c r="B388" s="6">
        <f>Agenda!B393</f>
        <v>0</v>
      </c>
      <c r="C388" s="5">
        <f>Agenda!C393</f>
        <v>0</v>
      </c>
      <c r="D388" s="7"/>
    </row>
    <row r="389" spans="1:4">
      <c r="A389" s="3">
        <f>Agenda!A394</f>
        <v>0</v>
      </c>
      <c r="B389" s="6">
        <f>Agenda!B394</f>
        <v>0</v>
      </c>
      <c r="C389" s="5">
        <f>Agenda!C394</f>
        <v>0</v>
      </c>
      <c r="D389" s="7"/>
    </row>
    <row r="390" spans="1:4">
      <c r="A390" s="3">
        <f>Agenda!A395</f>
        <v>0</v>
      </c>
      <c r="B390" s="6">
        <f>Agenda!B395</f>
        <v>0</v>
      </c>
      <c r="C390" s="5">
        <f>Agenda!C395</f>
        <v>0</v>
      </c>
      <c r="D390" s="7"/>
    </row>
    <row r="391" spans="1:4">
      <c r="A391" s="3">
        <f>Agenda!A396</f>
        <v>0</v>
      </c>
      <c r="B391" s="6">
        <f>Agenda!B396</f>
        <v>0</v>
      </c>
      <c r="C391" s="5">
        <f>Agenda!C396</f>
        <v>0</v>
      </c>
      <c r="D391" s="7"/>
    </row>
    <row r="392" spans="1:4">
      <c r="A392" s="3">
        <f>Agenda!A397</f>
        <v>0</v>
      </c>
      <c r="B392" s="6">
        <f>Agenda!B397</f>
        <v>0</v>
      </c>
      <c r="C392" s="5">
        <f>Agenda!C397</f>
        <v>0</v>
      </c>
      <c r="D392" s="7"/>
    </row>
    <row r="393" spans="1:4">
      <c r="A393" s="3">
        <f>Agenda!A398</f>
        <v>0</v>
      </c>
      <c r="B393" s="6">
        <f>Agenda!B398</f>
        <v>0</v>
      </c>
      <c r="C393" s="5">
        <f>Agenda!C398</f>
        <v>0</v>
      </c>
      <c r="D393" s="7"/>
    </row>
    <row r="394" spans="1:4">
      <c r="A394" s="3">
        <f>Agenda!A399</f>
        <v>0</v>
      </c>
      <c r="B394" s="6">
        <f>Agenda!B399</f>
        <v>0</v>
      </c>
      <c r="C394" s="5">
        <f>Agenda!C399</f>
        <v>0</v>
      </c>
      <c r="D394" s="7"/>
    </row>
    <row r="395" spans="1:4">
      <c r="A395" s="3">
        <f>Agenda!A400</f>
        <v>0</v>
      </c>
      <c r="B395" s="6">
        <f>Agenda!B400</f>
        <v>0</v>
      </c>
      <c r="C395" s="5">
        <f>Agenda!C400</f>
        <v>0</v>
      </c>
      <c r="D395" s="7"/>
    </row>
    <row r="396" spans="1:4">
      <c r="A396" s="3">
        <f>Agenda!A401</f>
        <v>0</v>
      </c>
      <c r="B396" s="6">
        <f>Agenda!B401</f>
        <v>0</v>
      </c>
      <c r="C396" s="5">
        <f>Agenda!C401</f>
        <v>0</v>
      </c>
      <c r="D396" s="7"/>
    </row>
    <row r="397" spans="1:4">
      <c r="A397" s="3">
        <f>Agenda!A402</f>
        <v>0</v>
      </c>
      <c r="B397" s="6">
        <f>Agenda!B402</f>
        <v>0</v>
      </c>
      <c r="C397" s="5">
        <f>Agenda!C402</f>
        <v>0</v>
      </c>
      <c r="D397" s="7"/>
    </row>
    <row r="398" spans="1:4">
      <c r="A398" s="3">
        <f>Agenda!A403</f>
        <v>0</v>
      </c>
      <c r="B398" s="6">
        <f>Agenda!B403</f>
        <v>0</v>
      </c>
      <c r="C398" s="5">
        <f>Agenda!C403</f>
        <v>0</v>
      </c>
      <c r="D398" s="7"/>
    </row>
    <row r="399" spans="1:4">
      <c r="A399" s="3">
        <f>Agenda!A404</f>
        <v>0</v>
      </c>
      <c r="B399" s="6">
        <f>Agenda!B404</f>
        <v>0</v>
      </c>
      <c r="C399" s="5">
        <f>Agenda!C404</f>
        <v>0</v>
      </c>
      <c r="D399" s="7"/>
    </row>
    <row r="400" spans="1:4">
      <c r="A400" s="3">
        <f>Agenda!A405</f>
        <v>0</v>
      </c>
      <c r="B400" s="6">
        <f>Agenda!B405</f>
        <v>0</v>
      </c>
      <c r="C400" s="5">
        <f>Agenda!C405</f>
        <v>0</v>
      </c>
      <c r="D400" s="7"/>
    </row>
    <row r="401" spans="1:4">
      <c r="A401" s="3">
        <f>Agenda!A406</f>
        <v>0</v>
      </c>
      <c r="B401" s="6">
        <f>Agenda!B406</f>
        <v>0</v>
      </c>
      <c r="C401" s="5">
        <f>Agenda!C406</f>
        <v>0</v>
      </c>
      <c r="D401" s="7"/>
    </row>
    <row r="402" spans="1:4">
      <c r="A402" s="3">
        <f>Agenda!A407</f>
        <v>0</v>
      </c>
      <c r="B402" s="6">
        <f>Agenda!B407</f>
        <v>0</v>
      </c>
      <c r="C402" s="5">
        <f>Agenda!C407</f>
        <v>0</v>
      </c>
      <c r="D402" s="7"/>
    </row>
    <row r="403" spans="1:4">
      <c r="A403" s="3">
        <f>Agenda!A408</f>
        <v>0</v>
      </c>
      <c r="B403" s="6">
        <f>Agenda!B408</f>
        <v>0</v>
      </c>
      <c r="C403" s="5">
        <f>Agenda!C408</f>
        <v>0</v>
      </c>
      <c r="D403" s="7"/>
    </row>
    <row r="404" spans="1:4">
      <c r="A404" s="3">
        <f>Agenda!A409</f>
        <v>0</v>
      </c>
      <c r="B404" s="6">
        <f>Agenda!B409</f>
        <v>0</v>
      </c>
      <c r="C404" s="5">
        <f>Agenda!C409</f>
        <v>0</v>
      </c>
      <c r="D404" s="7"/>
    </row>
    <row r="405" spans="1:4">
      <c r="A405" s="3">
        <f>Agenda!A410</f>
        <v>0</v>
      </c>
      <c r="B405" s="6">
        <f>Agenda!B410</f>
        <v>0</v>
      </c>
      <c r="C405" s="5">
        <f>Agenda!C410</f>
        <v>0</v>
      </c>
      <c r="D405" s="7"/>
    </row>
    <row r="406" spans="1:4">
      <c r="A406" s="3">
        <f>Agenda!A411</f>
        <v>0</v>
      </c>
      <c r="B406" s="6">
        <f>Agenda!B411</f>
        <v>0</v>
      </c>
      <c r="C406" s="5">
        <f>Agenda!C411</f>
        <v>0</v>
      </c>
      <c r="D406" s="7"/>
    </row>
    <row r="407" spans="1:4">
      <c r="A407" s="3">
        <f>Agenda!A412</f>
        <v>0</v>
      </c>
      <c r="B407" s="6">
        <f>Agenda!B412</f>
        <v>0</v>
      </c>
      <c r="C407" s="5">
        <f>Agenda!C412</f>
        <v>0</v>
      </c>
      <c r="D407" s="7"/>
    </row>
    <row r="408" spans="1:4">
      <c r="A408" s="3">
        <f>Agenda!A413</f>
        <v>0</v>
      </c>
      <c r="B408" s="6">
        <f>Agenda!B413</f>
        <v>0</v>
      </c>
      <c r="C408" s="5">
        <f>Agenda!C413</f>
        <v>0</v>
      </c>
      <c r="D408" s="7"/>
    </row>
    <row r="409" spans="1:4">
      <c r="A409" s="3">
        <f>Agenda!A414</f>
        <v>0</v>
      </c>
      <c r="B409" s="6">
        <f>Agenda!B414</f>
        <v>0</v>
      </c>
      <c r="C409" s="5">
        <f>Agenda!C414</f>
        <v>0</v>
      </c>
      <c r="D409" s="7"/>
    </row>
    <row r="410" spans="1:4">
      <c r="A410" s="3">
        <f>Agenda!A415</f>
        <v>0</v>
      </c>
      <c r="B410" s="6">
        <f>Agenda!B415</f>
        <v>0</v>
      </c>
      <c r="C410" s="5">
        <f>Agenda!C415</f>
        <v>0</v>
      </c>
      <c r="D410" s="7"/>
    </row>
    <row r="411" spans="1:4">
      <c r="A411" s="3">
        <f>Agenda!A416</f>
        <v>0</v>
      </c>
      <c r="B411" s="6">
        <f>Agenda!B416</f>
        <v>0</v>
      </c>
      <c r="C411" s="5">
        <f>Agenda!C416</f>
        <v>0</v>
      </c>
      <c r="D411" s="7"/>
    </row>
    <row r="412" spans="1:4">
      <c r="A412" s="3">
        <f>Agenda!A417</f>
        <v>0</v>
      </c>
      <c r="B412" s="6">
        <f>Agenda!B417</f>
        <v>0</v>
      </c>
      <c r="C412" s="5">
        <f>Agenda!C417</f>
        <v>0</v>
      </c>
      <c r="D412" s="7"/>
    </row>
    <row r="413" spans="1:4">
      <c r="A413" s="3">
        <f>Agenda!A418</f>
        <v>0</v>
      </c>
      <c r="B413" s="6">
        <f>Agenda!B418</f>
        <v>0</v>
      </c>
      <c r="C413" s="5">
        <f>Agenda!C418</f>
        <v>0</v>
      </c>
      <c r="D413" s="7"/>
    </row>
    <row r="414" spans="1:4">
      <c r="A414" s="3">
        <f>Agenda!A419</f>
        <v>0</v>
      </c>
      <c r="B414" s="6">
        <f>Agenda!B419</f>
        <v>0</v>
      </c>
      <c r="C414" s="5">
        <f>Agenda!C419</f>
        <v>0</v>
      </c>
      <c r="D414" s="7"/>
    </row>
    <row r="415" spans="1:4">
      <c r="A415" s="3">
        <f>Agenda!A420</f>
        <v>0</v>
      </c>
      <c r="B415" s="6">
        <f>Agenda!B420</f>
        <v>0</v>
      </c>
      <c r="C415" s="5">
        <f>Agenda!C420</f>
        <v>0</v>
      </c>
      <c r="D415" s="7"/>
    </row>
    <row r="416" spans="1:4">
      <c r="A416" s="3">
        <f>Agenda!A421</f>
        <v>0</v>
      </c>
      <c r="B416" s="6">
        <f>Agenda!B421</f>
        <v>0</v>
      </c>
      <c r="C416" s="5">
        <f>Agenda!C421</f>
        <v>0</v>
      </c>
      <c r="D416" s="7"/>
    </row>
    <row r="417" spans="1:4">
      <c r="A417" s="3">
        <f>Agenda!A422</f>
        <v>0</v>
      </c>
      <c r="B417" s="6">
        <f>Agenda!B422</f>
        <v>0</v>
      </c>
      <c r="C417" s="5">
        <f>Agenda!C422</f>
        <v>0</v>
      </c>
      <c r="D417" s="7"/>
    </row>
    <row r="418" spans="1:4">
      <c r="A418" s="3">
        <f>Agenda!A423</f>
        <v>0</v>
      </c>
      <c r="B418" s="6">
        <f>Agenda!B423</f>
        <v>0</v>
      </c>
      <c r="C418" s="5">
        <f>Agenda!C423</f>
        <v>0</v>
      </c>
      <c r="D418" s="7"/>
    </row>
    <row r="419" spans="1:4">
      <c r="A419" s="3">
        <f>Agenda!A424</f>
        <v>0</v>
      </c>
      <c r="B419" s="6">
        <f>Agenda!B424</f>
        <v>0</v>
      </c>
      <c r="C419" s="5">
        <f>Agenda!C424</f>
        <v>0</v>
      </c>
      <c r="D419" s="7"/>
    </row>
    <row r="420" spans="1:4">
      <c r="A420" s="3">
        <f>Agenda!A425</f>
        <v>0</v>
      </c>
      <c r="B420" s="6">
        <f>Agenda!B425</f>
        <v>0</v>
      </c>
      <c r="C420" s="5">
        <f>Agenda!C425</f>
        <v>0</v>
      </c>
      <c r="D420" s="7"/>
    </row>
    <row r="421" spans="1:4">
      <c r="A421" s="3">
        <f>Agenda!A426</f>
        <v>0</v>
      </c>
      <c r="B421" s="6">
        <f>Agenda!B426</f>
        <v>0</v>
      </c>
      <c r="C421" s="5">
        <f>Agenda!C426</f>
        <v>0</v>
      </c>
      <c r="D421" s="7"/>
    </row>
    <row r="422" spans="1:4">
      <c r="A422" s="3">
        <f>Agenda!A427</f>
        <v>0</v>
      </c>
      <c r="B422" s="6">
        <f>Agenda!B427</f>
        <v>0</v>
      </c>
      <c r="C422" s="5">
        <f>Agenda!C427</f>
        <v>0</v>
      </c>
      <c r="D422" s="7"/>
    </row>
    <row r="423" spans="1:4">
      <c r="A423" s="3">
        <f>Agenda!A428</f>
        <v>0</v>
      </c>
      <c r="B423" s="6">
        <f>Agenda!B428</f>
        <v>0</v>
      </c>
      <c r="C423" s="5">
        <f>Agenda!C428</f>
        <v>0</v>
      </c>
      <c r="D423" s="7"/>
    </row>
    <row r="424" spans="1:4">
      <c r="A424" s="3">
        <f>Agenda!A429</f>
        <v>0</v>
      </c>
      <c r="B424" s="6">
        <f>Agenda!B429</f>
        <v>0</v>
      </c>
      <c r="C424" s="5">
        <f>Agenda!C429</f>
        <v>0</v>
      </c>
      <c r="D424" s="7"/>
    </row>
    <row r="425" spans="1:4">
      <c r="A425" s="3">
        <f>Agenda!A430</f>
        <v>0</v>
      </c>
      <c r="B425" s="6">
        <f>Agenda!B430</f>
        <v>0</v>
      </c>
      <c r="C425" s="5">
        <f>Agenda!C430</f>
        <v>0</v>
      </c>
      <c r="D425" s="7"/>
    </row>
    <row r="426" spans="1:4">
      <c r="A426" s="3">
        <f>Agenda!A431</f>
        <v>0</v>
      </c>
      <c r="B426" s="6">
        <f>Agenda!B431</f>
        <v>0</v>
      </c>
      <c r="C426" s="5">
        <f>Agenda!C431</f>
        <v>0</v>
      </c>
      <c r="D426" s="7"/>
    </row>
    <row r="427" spans="1:4">
      <c r="A427" s="3">
        <f>Agenda!A432</f>
        <v>0</v>
      </c>
      <c r="B427" s="6">
        <f>Agenda!B432</f>
        <v>0</v>
      </c>
      <c r="C427" s="5">
        <f>Agenda!C432</f>
        <v>0</v>
      </c>
      <c r="D427" s="7"/>
    </row>
    <row r="428" spans="1:4">
      <c r="A428" s="3">
        <f>Agenda!A433</f>
        <v>0</v>
      </c>
      <c r="B428" s="6">
        <f>Agenda!B433</f>
        <v>0</v>
      </c>
      <c r="C428" s="5">
        <f>Agenda!C433</f>
        <v>0</v>
      </c>
      <c r="D428" s="7"/>
    </row>
    <row r="429" spans="1:4">
      <c r="A429" s="3">
        <f>Agenda!A434</f>
        <v>0</v>
      </c>
      <c r="B429" s="6">
        <f>Agenda!B434</f>
        <v>0</v>
      </c>
      <c r="C429" s="5">
        <f>Agenda!C434</f>
        <v>0</v>
      </c>
      <c r="D429" s="7"/>
    </row>
    <row r="430" spans="1:4">
      <c r="A430" s="3">
        <f>Agenda!A435</f>
        <v>0</v>
      </c>
      <c r="B430" s="6">
        <f>Agenda!B435</f>
        <v>0</v>
      </c>
      <c r="C430" s="5">
        <f>Agenda!C435</f>
        <v>0</v>
      </c>
      <c r="D430" s="7"/>
    </row>
    <row r="431" spans="1:4">
      <c r="A431" s="3">
        <f>Agenda!A436</f>
        <v>0</v>
      </c>
      <c r="B431" s="6">
        <f>Agenda!B436</f>
        <v>0</v>
      </c>
      <c r="C431" s="5">
        <f>Agenda!C436</f>
        <v>0</v>
      </c>
      <c r="D431" s="7"/>
    </row>
    <row r="432" spans="1:4">
      <c r="A432" s="3">
        <f>Agenda!A437</f>
        <v>0</v>
      </c>
      <c r="B432" s="6">
        <f>Agenda!B437</f>
        <v>0</v>
      </c>
      <c r="C432" s="5">
        <f>Agenda!C437</f>
        <v>0</v>
      </c>
      <c r="D432" s="7"/>
    </row>
    <row r="433" spans="1:4">
      <c r="A433" s="3">
        <f>Agenda!A438</f>
        <v>0</v>
      </c>
      <c r="B433" s="6">
        <f>Agenda!B438</f>
        <v>0</v>
      </c>
      <c r="C433" s="5">
        <f>Agenda!C438</f>
        <v>0</v>
      </c>
      <c r="D433" s="7"/>
    </row>
    <row r="434" spans="1:4">
      <c r="A434" s="3">
        <f>Agenda!A439</f>
        <v>0</v>
      </c>
      <c r="B434" s="6">
        <f>Agenda!B439</f>
        <v>0</v>
      </c>
      <c r="C434" s="5">
        <f>Agenda!C439</f>
        <v>0</v>
      </c>
      <c r="D434" s="7"/>
    </row>
    <row r="435" spans="1:4">
      <c r="A435" s="3">
        <f>Agenda!A440</f>
        <v>0</v>
      </c>
      <c r="B435" s="6">
        <f>Agenda!B440</f>
        <v>0</v>
      </c>
      <c r="C435" s="5">
        <f>Agenda!C440</f>
        <v>0</v>
      </c>
      <c r="D435" s="7"/>
    </row>
    <row r="436" spans="1:4">
      <c r="A436" s="3">
        <f>Agenda!A441</f>
        <v>0</v>
      </c>
      <c r="B436" s="6">
        <f>Agenda!B441</f>
        <v>0</v>
      </c>
      <c r="C436" s="5">
        <f>Agenda!C441</f>
        <v>0</v>
      </c>
      <c r="D436" s="7"/>
    </row>
    <row r="437" spans="1:4">
      <c r="A437" s="3">
        <f>Agenda!A442</f>
        <v>0</v>
      </c>
      <c r="B437" s="6">
        <f>Agenda!B442</f>
        <v>0</v>
      </c>
      <c r="C437" s="5">
        <f>Agenda!C442</f>
        <v>0</v>
      </c>
      <c r="D437" s="7"/>
    </row>
    <row r="438" spans="1:4">
      <c r="A438" s="3">
        <f>Agenda!A443</f>
        <v>0</v>
      </c>
      <c r="B438" s="6">
        <f>Agenda!B443</f>
        <v>0</v>
      </c>
      <c r="C438" s="5">
        <f>Agenda!C443</f>
        <v>0</v>
      </c>
      <c r="D438" s="7"/>
    </row>
    <row r="439" spans="1:4">
      <c r="A439" s="3">
        <f>Agenda!A444</f>
        <v>0</v>
      </c>
      <c r="B439" s="6">
        <f>Agenda!B444</f>
        <v>0</v>
      </c>
      <c r="C439" s="5">
        <f>Agenda!C444</f>
        <v>0</v>
      </c>
      <c r="D439" s="7"/>
    </row>
    <row r="440" spans="1:4">
      <c r="A440" s="3">
        <f>Agenda!A445</f>
        <v>0</v>
      </c>
      <c r="B440" s="6">
        <f>Agenda!B445</f>
        <v>0</v>
      </c>
      <c r="C440" s="5">
        <f>Agenda!C445</f>
        <v>0</v>
      </c>
      <c r="D440" s="7"/>
    </row>
    <row r="441" spans="1:4">
      <c r="A441" s="3">
        <f>Agenda!A446</f>
        <v>0</v>
      </c>
      <c r="B441" s="6">
        <f>Agenda!B446</f>
        <v>0</v>
      </c>
      <c r="C441" s="5">
        <f>Agenda!C446</f>
        <v>0</v>
      </c>
      <c r="D441" s="7"/>
    </row>
    <row r="442" spans="1:4">
      <c r="A442" s="3">
        <f>Agenda!A447</f>
        <v>0</v>
      </c>
      <c r="B442" s="6">
        <f>Agenda!B447</f>
        <v>0</v>
      </c>
      <c r="C442" s="5">
        <f>Agenda!C447</f>
        <v>0</v>
      </c>
      <c r="D442" s="7"/>
    </row>
    <row r="443" spans="1:4">
      <c r="A443" s="3">
        <f>Agenda!A448</f>
        <v>0</v>
      </c>
      <c r="B443" s="6">
        <f>Agenda!B448</f>
        <v>0</v>
      </c>
      <c r="C443" s="5">
        <f>Agenda!C448</f>
        <v>0</v>
      </c>
      <c r="D443" s="7"/>
    </row>
    <row r="444" spans="1:4">
      <c r="A444" s="3">
        <f>Agenda!A449</f>
        <v>0</v>
      </c>
      <c r="B444" s="6">
        <f>Agenda!B449</f>
        <v>0</v>
      </c>
      <c r="C444" s="5">
        <f>Agenda!C449</f>
        <v>0</v>
      </c>
      <c r="D444" s="7"/>
    </row>
    <row r="445" spans="1:4">
      <c r="A445" s="3">
        <f>Agenda!A450</f>
        <v>0</v>
      </c>
      <c r="B445" s="6">
        <f>Agenda!B450</f>
        <v>0</v>
      </c>
      <c r="C445" s="5">
        <f>Agenda!C450</f>
        <v>0</v>
      </c>
      <c r="D445" s="7"/>
    </row>
    <row r="446" spans="1:4">
      <c r="A446" s="3">
        <f>Agenda!A451</f>
        <v>0</v>
      </c>
      <c r="B446" s="6">
        <f>Agenda!B451</f>
        <v>0</v>
      </c>
      <c r="C446" s="5">
        <f>Agenda!C451</f>
        <v>0</v>
      </c>
      <c r="D446" s="7"/>
    </row>
    <row r="447" spans="1:4">
      <c r="A447" s="3">
        <f>Agenda!A452</f>
        <v>0</v>
      </c>
      <c r="B447" s="6">
        <f>Agenda!B452</f>
        <v>0</v>
      </c>
      <c r="C447" s="5">
        <f>Agenda!C452</f>
        <v>0</v>
      </c>
      <c r="D447" s="7"/>
    </row>
    <row r="448" spans="1:4">
      <c r="A448" s="3">
        <f>Agenda!A453</f>
        <v>0</v>
      </c>
      <c r="B448" s="6">
        <f>Agenda!B453</f>
        <v>0</v>
      </c>
      <c r="C448" s="5">
        <f>Agenda!C453</f>
        <v>0</v>
      </c>
      <c r="D448" s="7"/>
    </row>
    <row r="449" spans="1:4">
      <c r="A449" s="3">
        <f>Agenda!A454</f>
        <v>0</v>
      </c>
      <c r="B449" s="6">
        <f>Agenda!B454</f>
        <v>0</v>
      </c>
      <c r="C449" s="5">
        <f>Agenda!C454</f>
        <v>0</v>
      </c>
      <c r="D449" s="7"/>
    </row>
    <row r="450" spans="1:4">
      <c r="A450" s="3">
        <f>Agenda!A455</f>
        <v>0</v>
      </c>
      <c r="B450" s="6">
        <f>Agenda!B455</f>
        <v>0</v>
      </c>
      <c r="C450" s="5">
        <f>Agenda!C455</f>
        <v>0</v>
      </c>
      <c r="D450" s="7"/>
    </row>
    <row r="451" spans="1:4">
      <c r="A451" s="3">
        <f>Agenda!A456</f>
        <v>0</v>
      </c>
      <c r="B451" s="6">
        <f>Agenda!B456</f>
        <v>0</v>
      </c>
      <c r="C451" s="5">
        <f>Agenda!C456</f>
        <v>0</v>
      </c>
      <c r="D451" s="7"/>
    </row>
    <row r="452" spans="1:4">
      <c r="A452" s="3">
        <f>Agenda!A457</f>
        <v>0</v>
      </c>
      <c r="B452" s="6">
        <f>Agenda!B457</f>
        <v>0</v>
      </c>
      <c r="C452" s="5">
        <f>Agenda!C457</f>
        <v>0</v>
      </c>
      <c r="D452" s="7"/>
    </row>
    <row r="453" spans="1:4">
      <c r="A453" s="3">
        <f>Agenda!A458</f>
        <v>0</v>
      </c>
      <c r="B453" s="6">
        <f>Agenda!B458</f>
        <v>0</v>
      </c>
      <c r="C453" s="5">
        <f>Agenda!C458</f>
        <v>0</v>
      </c>
      <c r="D453" s="7"/>
    </row>
    <row r="454" spans="1:4">
      <c r="A454" s="3">
        <f>Agenda!A459</f>
        <v>0</v>
      </c>
      <c r="B454" s="6">
        <f>Agenda!B459</f>
        <v>0</v>
      </c>
      <c r="C454" s="5">
        <f>Agenda!C459</f>
        <v>0</v>
      </c>
      <c r="D454" s="7"/>
    </row>
    <row r="455" spans="1:4">
      <c r="A455" s="3">
        <f>Agenda!A460</f>
        <v>0</v>
      </c>
      <c r="B455" s="6">
        <f>Agenda!B460</f>
        <v>0</v>
      </c>
      <c r="C455" s="5">
        <f>Agenda!C460</f>
        <v>0</v>
      </c>
      <c r="D455" s="7"/>
    </row>
    <row r="456" spans="1:4">
      <c r="A456" s="3">
        <f>Agenda!A461</f>
        <v>0</v>
      </c>
      <c r="B456" s="6">
        <f>Agenda!B461</f>
        <v>0</v>
      </c>
      <c r="C456" s="5">
        <f>Agenda!C461</f>
        <v>0</v>
      </c>
      <c r="D456" s="7"/>
    </row>
    <row r="457" spans="1:4">
      <c r="A457" s="3">
        <f>Agenda!A462</f>
        <v>0</v>
      </c>
      <c r="B457" s="6">
        <f>Agenda!B462</f>
        <v>0</v>
      </c>
      <c r="C457" s="5">
        <f>Agenda!C462</f>
        <v>0</v>
      </c>
      <c r="D457" s="7"/>
    </row>
    <row r="458" spans="1:4">
      <c r="A458" s="3">
        <f>Agenda!A463</f>
        <v>0</v>
      </c>
      <c r="B458" s="6">
        <f>Agenda!B463</f>
        <v>0</v>
      </c>
      <c r="C458" s="5">
        <f>Agenda!C463</f>
        <v>0</v>
      </c>
      <c r="D458" s="7"/>
    </row>
    <row r="459" spans="1:4">
      <c r="A459" s="3">
        <f>Agenda!A464</f>
        <v>0</v>
      </c>
      <c r="B459" s="6">
        <f>Agenda!B464</f>
        <v>0</v>
      </c>
      <c r="C459" s="5">
        <f>Agenda!C464</f>
        <v>0</v>
      </c>
      <c r="D459" s="7"/>
    </row>
    <row r="460" spans="1:4">
      <c r="A460" s="3">
        <f>Agenda!A465</f>
        <v>0</v>
      </c>
      <c r="B460" s="6">
        <f>Agenda!B465</f>
        <v>0</v>
      </c>
      <c r="C460" s="5">
        <f>Agenda!C465</f>
        <v>0</v>
      </c>
      <c r="D460" s="7"/>
    </row>
    <row r="461" spans="1:4">
      <c r="A461" s="3">
        <f>Agenda!A466</f>
        <v>0</v>
      </c>
      <c r="B461" s="6">
        <f>Agenda!B466</f>
        <v>0</v>
      </c>
      <c r="C461" s="5">
        <f>Agenda!C466</f>
        <v>0</v>
      </c>
      <c r="D461" s="7"/>
    </row>
    <row r="462" spans="1:4">
      <c r="A462" s="3">
        <f>Agenda!A467</f>
        <v>0</v>
      </c>
      <c r="B462" s="6">
        <f>Agenda!B467</f>
        <v>0</v>
      </c>
      <c r="C462" s="5">
        <f>Agenda!C467</f>
        <v>0</v>
      </c>
      <c r="D462" s="7"/>
    </row>
    <row r="463" spans="1:4">
      <c r="A463" s="3">
        <f>Agenda!A468</f>
        <v>0</v>
      </c>
      <c r="B463" s="6">
        <f>Agenda!B468</f>
        <v>0</v>
      </c>
      <c r="C463" s="5">
        <f>Agenda!C468</f>
        <v>0</v>
      </c>
      <c r="D463" s="7"/>
    </row>
    <row r="464" spans="1:4">
      <c r="A464" s="3">
        <f>Agenda!A469</f>
        <v>0</v>
      </c>
      <c r="B464" s="6">
        <f>Agenda!B469</f>
        <v>0</v>
      </c>
      <c r="C464" s="5">
        <f>Agenda!C469</f>
        <v>0</v>
      </c>
      <c r="D464" s="7"/>
    </row>
    <row r="465" spans="1:4">
      <c r="A465" s="3">
        <f>Agenda!A470</f>
        <v>0</v>
      </c>
      <c r="B465" s="6">
        <f>Agenda!B470</f>
        <v>0</v>
      </c>
      <c r="C465" s="5">
        <f>Agenda!C470</f>
        <v>0</v>
      </c>
      <c r="D465" s="7"/>
    </row>
    <row r="466" spans="1:4">
      <c r="A466" s="3">
        <f>Agenda!A471</f>
        <v>0</v>
      </c>
      <c r="B466" s="6">
        <f>Agenda!B471</f>
        <v>0</v>
      </c>
      <c r="C466" s="5">
        <f>Agenda!C471</f>
        <v>0</v>
      </c>
      <c r="D466" s="7"/>
    </row>
    <row r="467" spans="1:4">
      <c r="A467" s="3">
        <f>Agenda!A472</f>
        <v>0</v>
      </c>
      <c r="B467" s="6">
        <f>Agenda!B472</f>
        <v>0</v>
      </c>
      <c r="C467" s="5">
        <f>Agenda!C472</f>
        <v>0</v>
      </c>
      <c r="D467" s="7"/>
    </row>
    <row r="468" spans="1:4">
      <c r="A468" s="3">
        <f>Agenda!A473</f>
        <v>0</v>
      </c>
      <c r="B468" s="6">
        <f>Agenda!B473</f>
        <v>0</v>
      </c>
      <c r="C468" s="5">
        <f>Agenda!C473</f>
        <v>0</v>
      </c>
      <c r="D468" s="7"/>
    </row>
    <row r="469" spans="1:4">
      <c r="A469" s="3">
        <f>Agenda!A474</f>
        <v>0</v>
      </c>
      <c r="B469" s="6">
        <f>Agenda!B474</f>
        <v>0</v>
      </c>
      <c r="C469" s="5">
        <f>Agenda!C474</f>
        <v>0</v>
      </c>
      <c r="D469" s="7"/>
    </row>
    <row r="470" spans="1:4">
      <c r="A470" s="3">
        <f>Agenda!A475</f>
        <v>0</v>
      </c>
      <c r="B470" s="6">
        <f>Agenda!B475</f>
        <v>0</v>
      </c>
      <c r="C470" s="5">
        <f>Agenda!C475</f>
        <v>0</v>
      </c>
      <c r="D470" s="7"/>
    </row>
    <row r="471" spans="1:4">
      <c r="A471" s="3">
        <f>Agenda!A476</f>
        <v>0</v>
      </c>
      <c r="B471" s="6">
        <f>Agenda!B476</f>
        <v>0</v>
      </c>
      <c r="C471" s="5">
        <f>Agenda!C476</f>
        <v>0</v>
      </c>
      <c r="D471" s="7"/>
    </row>
    <row r="472" spans="1:4">
      <c r="A472" s="3">
        <f>Agenda!A477</f>
        <v>0</v>
      </c>
      <c r="B472" s="6">
        <f>Agenda!B477</f>
        <v>0</v>
      </c>
      <c r="C472" s="5">
        <f>Agenda!C477</f>
        <v>0</v>
      </c>
      <c r="D472" s="7"/>
    </row>
    <row r="473" spans="1:4">
      <c r="A473" s="3">
        <f>Agenda!A478</f>
        <v>0</v>
      </c>
      <c r="B473" s="6">
        <f>Agenda!B478</f>
        <v>0</v>
      </c>
      <c r="C473" s="5">
        <f>Agenda!C478</f>
        <v>0</v>
      </c>
      <c r="D473" s="7"/>
    </row>
    <row r="474" spans="1:4">
      <c r="A474" s="3">
        <f>Agenda!A479</f>
        <v>0</v>
      </c>
      <c r="B474" s="6">
        <f>Agenda!B479</f>
        <v>0</v>
      </c>
      <c r="C474" s="5">
        <f>Agenda!C479</f>
        <v>0</v>
      </c>
      <c r="D474" s="7"/>
    </row>
    <row r="475" spans="1:4">
      <c r="A475" s="3">
        <f>Agenda!A480</f>
        <v>0</v>
      </c>
      <c r="B475" s="6">
        <f>Agenda!B480</f>
        <v>0</v>
      </c>
      <c r="C475" s="5">
        <f>Agenda!C480</f>
        <v>0</v>
      </c>
      <c r="D475" s="7"/>
    </row>
    <row r="476" spans="1:4">
      <c r="A476" s="3">
        <f>Agenda!A481</f>
        <v>0</v>
      </c>
      <c r="B476" s="6">
        <f>Agenda!B481</f>
        <v>0</v>
      </c>
      <c r="C476" s="5">
        <f>Agenda!C481</f>
        <v>0</v>
      </c>
      <c r="D476" s="7"/>
    </row>
    <row r="477" spans="1:4">
      <c r="A477" s="3">
        <f>Agenda!A482</f>
        <v>0</v>
      </c>
      <c r="B477" s="6">
        <f>Agenda!B482</f>
        <v>0</v>
      </c>
      <c r="C477" s="5">
        <f>Agenda!C482</f>
        <v>0</v>
      </c>
      <c r="D477" s="7"/>
    </row>
    <row r="478" spans="1:4">
      <c r="A478" s="3">
        <f>Agenda!A483</f>
        <v>0</v>
      </c>
      <c r="B478" s="6">
        <f>Agenda!B483</f>
        <v>0</v>
      </c>
      <c r="C478" s="5">
        <f>Agenda!C483</f>
        <v>0</v>
      </c>
      <c r="D478" s="7"/>
    </row>
    <row r="479" spans="1:4">
      <c r="A479" s="3">
        <f>Agenda!A484</f>
        <v>0</v>
      </c>
      <c r="B479" s="6">
        <f>Agenda!B484</f>
        <v>0</v>
      </c>
      <c r="C479" s="5">
        <f>Agenda!C484</f>
        <v>0</v>
      </c>
      <c r="D479" s="7"/>
    </row>
    <row r="480" spans="1:4">
      <c r="A480" s="3">
        <f>Agenda!A485</f>
        <v>0</v>
      </c>
      <c r="B480" s="6">
        <f>Agenda!B485</f>
        <v>0</v>
      </c>
      <c r="C480" s="5">
        <f>Agenda!C485</f>
        <v>0</v>
      </c>
      <c r="D480" s="7"/>
    </row>
    <row r="481" spans="1:4">
      <c r="A481" s="3">
        <f>Agenda!A486</f>
        <v>0</v>
      </c>
      <c r="B481" s="6">
        <f>Agenda!B486</f>
        <v>0</v>
      </c>
      <c r="C481" s="5">
        <f>Agenda!C486</f>
        <v>0</v>
      </c>
      <c r="D481" s="7"/>
    </row>
    <row r="482" spans="1:4">
      <c r="A482" s="3">
        <f>Agenda!A487</f>
        <v>0</v>
      </c>
      <c r="B482" s="6">
        <f>Agenda!B487</f>
        <v>0</v>
      </c>
      <c r="C482" s="5">
        <f>Agenda!C487</f>
        <v>0</v>
      </c>
      <c r="D482" s="7"/>
    </row>
    <row r="483" spans="1:4">
      <c r="A483" s="3">
        <f>Agenda!A488</f>
        <v>0</v>
      </c>
      <c r="B483" s="6">
        <f>Agenda!B488</f>
        <v>0</v>
      </c>
      <c r="C483" s="5">
        <f>Agenda!C488</f>
        <v>0</v>
      </c>
      <c r="D483" s="7"/>
    </row>
    <row r="484" spans="1:4">
      <c r="A484" s="3">
        <f>Agenda!A489</f>
        <v>0</v>
      </c>
      <c r="B484" s="6">
        <f>Agenda!B489</f>
        <v>0</v>
      </c>
      <c r="C484" s="5">
        <f>Agenda!C489</f>
        <v>0</v>
      </c>
      <c r="D484" s="7"/>
    </row>
    <row r="485" spans="1:4">
      <c r="A485" s="3">
        <f>Agenda!A490</f>
        <v>0</v>
      </c>
      <c r="B485" s="6">
        <f>Agenda!B490</f>
        <v>0</v>
      </c>
      <c r="C485" s="5">
        <f>Agenda!C490</f>
        <v>0</v>
      </c>
      <c r="D485" s="7"/>
    </row>
    <row r="486" spans="1:4">
      <c r="A486" s="3">
        <f>Agenda!A491</f>
        <v>0</v>
      </c>
      <c r="B486" s="6">
        <f>Agenda!B491</f>
        <v>0</v>
      </c>
      <c r="C486" s="5">
        <f>Agenda!C491</f>
        <v>0</v>
      </c>
      <c r="D486" s="7"/>
    </row>
    <row r="487" spans="1:4">
      <c r="A487" s="3">
        <f>Agenda!A492</f>
        <v>0</v>
      </c>
      <c r="B487" s="6">
        <f>Agenda!B492</f>
        <v>0</v>
      </c>
      <c r="C487" s="5">
        <f>Agenda!C492</f>
        <v>0</v>
      </c>
      <c r="D487" s="7"/>
    </row>
    <row r="488" spans="1:4">
      <c r="A488" s="3">
        <f>Agenda!A493</f>
        <v>0</v>
      </c>
      <c r="B488" s="6">
        <f>Agenda!B493</f>
        <v>0</v>
      </c>
      <c r="C488" s="5">
        <f>Agenda!C493</f>
        <v>0</v>
      </c>
      <c r="D488" s="7"/>
    </row>
    <row r="489" spans="1:4">
      <c r="A489" s="3">
        <f>Agenda!A494</f>
        <v>0</v>
      </c>
      <c r="B489" s="6">
        <f>Agenda!B494</f>
        <v>0</v>
      </c>
      <c r="C489" s="5">
        <f>Agenda!C494</f>
        <v>0</v>
      </c>
      <c r="D489" s="7"/>
    </row>
    <row r="490" spans="1:4">
      <c r="A490" s="3">
        <f>Agenda!A495</f>
        <v>0</v>
      </c>
      <c r="B490" s="6">
        <f>Agenda!B495</f>
        <v>0</v>
      </c>
      <c r="C490" s="5">
        <f>Agenda!C495</f>
        <v>0</v>
      </c>
      <c r="D490" s="7"/>
    </row>
    <row r="491" spans="1:4">
      <c r="A491" s="3">
        <f>Agenda!A496</f>
        <v>0</v>
      </c>
      <c r="B491" s="6">
        <f>Agenda!B496</f>
        <v>0</v>
      </c>
      <c r="C491" s="5">
        <f>Agenda!C496</f>
        <v>0</v>
      </c>
      <c r="D491" s="7"/>
    </row>
    <row r="492" spans="1:4">
      <c r="A492" s="3">
        <f>Agenda!A497</f>
        <v>0</v>
      </c>
      <c r="B492" s="6">
        <f>Agenda!B497</f>
        <v>0</v>
      </c>
      <c r="C492" s="5">
        <f>Agenda!C497</f>
        <v>0</v>
      </c>
      <c r="D492" s="7"/>
    </row>
    <row r="493" spans="1:4">
      <c r="A493" s="3">
        <f>Agenda!A498</f>
        <v>0</v>
      </c>
      <c r="B493" s="6">
        <f>Agenda!B498</f>
        <v>0</v>
      </c>
      <c r="C493" s="5">
        <f>Agenda!C498</f>
        <v>0</v>
      </c>
      <c r="D493" s="7"/>
    </row>
    <row r="494" spans="1:4">
      <c r="A494" s="3">
        <f>Agenda!A499</f>
        <v>0</v>
      </c>
      <c r="B494" s="6">
        <f>Agenda!B499</f>
        <v>0</v>
      </c>
      <c r="C494" s="5">
        <f>Agenda!C499</f>
        <v>0</v>
      </c>
      <c r="D494" s="7"/>
    </row>
    <row r="495" spans="1:4">
      <c r="A495" s="3">
        <f>Agenda!A500</f>
        <v>0</v>
      </c>
      <c r="B495" s="6">
        <f>Agenda!B500</f>
        <v>0</v>
      </c>
      <c r="C495" s="5">
        <f>Agenda!C500</f>
        <v>0</v>
      </c>
      <c r="D495" s="7"/>
    </row>
    <row r="496" spans="1:4">
      <c r="A496" s="3">
        <f>Agenda!A501</f>
        <v>0</v>
      </c>
      <c r="B496" s="6">
        <f>Agenda!B501</f>
        <v>0</v>
      </c>
      <c r="C496" s="5">
        <f>Agenda!C501</f>
        <v>0</v>
      </c>
      <c r="D496" s="7"/>
    </row>
    <row r="497" spans="1:4">
      <c r="A497" s="3">
        <f>Agenda!A502</f>
        <v>0</v>
      </c>
      <c r="B497" s="6">
        <f>Agenda!B502</f>
        <v>0</v>
      </c>
      <c r="C497" s="5">
        <f>Agenda!C502</f>
        <v>0</v>
      </c>
      <c r="D497" s="7"/>
    </row>
    <row r="498" spans="1:4">
      <c r="A498" s="3">
        <f>Agenda!A503</f>
        <v>0</v>
      </c>
      <c r="B498" s="6">
        <f>Agenda!B503</f>
        <v>0</v>
      </c>
      <c r="C498" s="5">
        <f>Agenda!C503</f>
        <v>0</v>
      </c>
      <c r="D498" s="7"/>
    </row>
    <row r="499" spans="1:4">
      <c r="A499" s="3">
        <f>Agenda!A504</f>
        <v>0</v>
      </c>
      <c r="B499" s="6">
        <f>Agenda!B504</f>
        <v>0</v>
      </c>
      <c r="C499" s="5">
        <f>Agenda!C504</f>
        <v>0</v>
      </c>
      <c r="D499" s="7"/>
    </row>
    <row r="500" spans="1:4">
      <c r="A500" s="3">
        <f>Agenda!A505</f>
        <v>0</v>
      </c>
      <c r="B500" s="6">
        <f>Agenda!B505</f>
        <v>0</v>
      </c>
      <c r="C500" s="5">
        <f>Agenda!C505</f>
        <v>0</v>
      </c>
      <c r="D500" s="7"/>
    </row>
    <row r="501" spans="1:4">
      <c r="A501" s="3">
        <f>Agenda!A506</f>
        <v>0</v>
      </c>
      <c r="B501" s="6">
        <f>Agenda!B506</f>
        <v>0</v>
      </c>
      <c r="C501" s="5">
        <f>Agenda!C506</f>
        <v>0</v>
      </c>
      <c r="D501" s="7"/>
    </row>
    <row r="502" spans="1:4">
      <c r="A502" s="3">
        <f>Agenda!A507</f>
        <v>0</v>
      </c>
      <c r="B502" s="6">
        <f>Agenda!B507</f>
        <v>0</v>
      </c>
      <c r="C502" s="5">
        <f>Agenda!C507</f>
        <v>0</v>
      </c>
      <c r="D502" s="7"/>
    </row>
    <row r="503" spans="1:4">
      <c r="A503" s="3">
        <f>Agenda!A508</f>
        <v>0</v>
      </c>
      <c r="B503" s="6">
        <f>Agenda!B508</f>
        <v>0</v>
      </c>
      <c r="C503" s="5">
        <f>Agenda!C508</f>
        <v>0</v>
      </c>
      <c r="D503" s="7"/>
    </row>
    <row r="504" spans="1:4">
      <c r="A504" s="3">
        <f>Agenda!A509</f>
        <v>0</v>
      </c>
      <c r="B504" s="6">
        <f>Agenda!B509</f>
        <v>0</v>
      </c>
      <c r="C504" s="5">
        <f>Agenda!C509</f>
        <v>0</v>
      </c>
      <c r="D504" s="7"/>
    </row>
    <row r="505" spans="1:4">
      <c r="A505" s="3">
        <f>Agenda!A510</f>
        <v>0</v>
      </c>
      <c r="B505" s="6">
        <f>Agenda!B510</f>
        <v>0</v>
      </c>
      <c r="C505" s="5">
        <f>Agenda!C510</f>
        <v>0</v>
      </c>
      <c r="D505" s="7"/>
    </row>
    <row r="506" spans="1:4">
      <c r="A506" s="3">
        <f>Agenda!A511</f>
        <v>0</v>
      </c>
      <c r="B506" s="6">
        <f>Agenda!B511</f>
        <v>0</v>
      </c>
      <c r="C506" s="5">
        <f>Agenda!C511</f>
        <v>0</v>
      </c>
      <c r="D506" s="7"/>
    </row>
    <row r="507" spans="1:4">
      <c r="A507" s="3">
        <f>Agenda!A512</f>
        <v>0</v>
      </c>
      <c r="B507" s="6">
        <f>Agenda!B512</f>
        <v>0</v>
      </c>
      <c r="C507" s="5">
        <f>Agenda!C512</f>
        <v>0</v>
      </c>
      <c r="D507" s="7"/>
    </row>
    <row r="508" spans="1:4">
      <c r="A508" s="3">
        <f>Agenda!A513</f>
        <v>0</v>
      </c>
      <c r="B508" s="6">
        <f>Agenda!B513</f>
        <v>0</v>
      </c>
      <c r="C508" s="5">
        <f>Agenda!C513</f>
        <v>0</v>
      </c>
      <c r="D508" s="7"/>
    </row>
    <row r="509" spans="1:4">
      <c r="A509" s="3">
        <f>Agenda!A514</f>
        <v>0</v>
      </c>
      <c r="B509" s="6">
        <f>Agenda!B514</f>
        <v>0</v>
      </c>
      <c r="C509" s="5">
        <f>Agenda!C514</f>
        <v>0</v>
      </c>
      <c r="D509" s="7"/>
    </row>
    <row r="510" spans="1:4">
      <c r="A510" s="3">
        <f>Agenda!A515</f>
        <v>0</v>
      </c>
      <c r="B510" s="6">
        <f>Agenda!B515</f>
        <v>0</v>
      </c>
      <c r="C510" s="5">
        <f>Agenda!C515</f>
        <v>0</v>
      </c>
      <c r="D510" s="7"/>
    </row>
    <row r="511" spans="1:4">
      <c r="A511" s="3">
        <f>Agenda!A516</f>
        <v>0</v>
      </c>
      <c r="B511" s="6">
        <f>Agenda!B516</f>
        <v>0</v>
      </c>
      <c r="C511" s="5">
        <f>Agenda!C516</f>
        <v>0</v>
      </c>
      <c r="D511" s="7"/>
    </row>
    <row r="512" spans="1:4">
      <c r="A512" s="3">
        <f>Agenda!A517</f>
        <v>0</v>
      </c>
      <c r="B512" s="6">
        <f>Agenda!B517</f>
        <v>0</v>
      </c>
      <c r="C512" s="5">
        <f>Agenda!C517</f>
        <v>0</v>
      </c>
      <c r="D512" s="7"/>
    </row>
    <row r="513" spans="1:4">
      <c r="A513" s="3">
        <f>Agenda!A518</f>
        <v>0</v>
      </c>
      <c r="B513" s="6">
        <f>Agenda!B518</f>
        <v>0</v>
      </c>
      <c r="C513" s="5">
        <f>Agenda!C518</f>
        <v>0</v>
      </c>
      <c r="D513" s="7"/>
    </row>
    <row r="514" spans="1:4">
      <c r="A514" s="3">
        <f>Agenda!A519</f>
        <v>0</v>
      </c>
      <c r="B514" s="6">
        <f>Agenda!B519</f>
        <v>0</v>
      </c>
      <c r="C514" s="5">
        <f>Agenda!C519</f>
        <v>0</v>
      </c>
      <c r="D514" s="7"/>
    </row>
    <row r="515" spans="1:4">
      <c r="A515" s="3">
        <f>Agenda!A520</f>
        <v>0</v>
      </c>
      <c r="B515" s="6">
        <f>Agenda!B520</f>
        <v>0</v>
      </c>
      <c r="C515" s="5">
        <f>Agenda!C520</f>
        <v>0</v>
      </c>
      <c r="D515" s="7"/>
    </row>
    <row r="516" spans="1:4">
      <c r="A516" s="3">
        <f>Agenda!A521</f>
        <v>0</v>
      </c>
      <c r="B516" s="6">
        <f>Agenda!B521</f>
        <v>0</v>
      </c>
      <c r="C516" s="5">
        <f>Agenda!C521</f>
        <v>0</v>
      </c>
      <c r="D516" s="7"/>
    </row>
    <row r="517" spans="1:4">
      <c r="A517" s="3">
        <f>Agenda!A522</f>
        <v>0</v>
      </c>
      <c r="B517" s="6">
        <f>Agenda!B522</f>
        <v>0</v>
      </c>
      <c r="C517" s="5">
        <f>Agenda!C522</f>
        <v>0</v>
      </c>
      <c r="D517" s="7"/>
    </row>
    <row r="518" spans="1:4">
      <c r="A518" s="3">
        <f>Agenda!A523</f>
        <v>0</v>
      </c>
      <c r="B518" s="6">
        <f>Agenda!B523</f>
        <v>0</v>
      </c>
      <c r="C518" s="5">
        <f>Agenda!C523</f>
        <v>0</v>
      </c>
      <c r="D518" s="7"/>
    </row>
    <row r="519" spans="1:4">
      <c r="A519" s="3">
        <f>Agenda!A524</f>
        <v>0</v>
      </c>
      <c r="B519" s="6">
        <f>Agenda!B524</f>
        <v>0</v>
      </c>
      <c r="C519" s="5">
        <f>Agenda!C524</f>
        <v>0</v>
      </c>
      <c r="D519" s="7"/>
    </row>
    <row r="520" spans="1:4">
      <c r="A520" s="3">
        <f>Agenda!A525</f>
        <v>0</v>
      </c>
      <c r="B520" s="6">
        <f>Agenda!B525</f>
        <v>0</v>
      </c>
      <c r="C520" s="5">
        <f>Agenda!C525</f>
        <v>0</v>
      </c>
      <c r="D520" s="7"/>
    </row>
    <row r="521" spans="1:4">
      <c r="A521" s="3">
        <f>Agenda!A526</f>
        <v>0</v>
      </c>
      <c r="B521" s="6">
        <f>Agenda!B526</f>
        <v>0</v>
      </c>
      <c r="C521" s="5">
        <f>Agenda!C526</f>
        <v>0</v>
      </c>
      <c r="D521" s="7"/>
    </row>
    <row r="522" spans="1:4">
      <c r="A522" s="3">
        <f>Agenda!A527</f>
        <v>0</v>
      </c>
      <c r="B522" s="6">
        <f>Agenda!B527</f>
        <v>0</v>
      </c>
      <c r="C522" s="5">
        <f>Agenda!C527</f>
        <v>0</v>
      </c>
      <c r="D522" s="7"/>
    </row>
    <row r="523" spans="1:4">
      <c r="A523" s="3">
        <f>Agenda!A528</f>
        <v>0</v>
      </c>
      <c r="B523" s="6">
        <f>Agenda!B528</f>
        <v>0</v>
      </c>
      <c r="C523" s="5">
        <f>Agenda!C528</f>
        <v>0</v>
      </c>
      <c r="D523" s="7"/>
    </row>
    <row r="524" spans="1:4">
      <c r="A524" s="3">
        <f>Agenda!A529</f>
        <v>0</v>
      </c>
      <c r="B524" s="6">
        <f>Agenda!B529</f>
        <v>0</v>
      </c>
      <c r="C524" s="5">
        <f>Agenda!C529</f>
        <v>0</v>
      </c>
      <c r="D524" s="7"/>
    </row>
    <row r="525" spans="1:4">
      <c r="A525" s="3">
        <f>Agenda!A530</f>
        <v>0</v>
      </c>
      <c r="B525" s="6">
        <f>Agenda!B530</f>
        <v>0</v>
      </c>
      <c r="C525" s="5">
        <f>Agenda!C530</f>
        <v>0</v>
      </c>
      <c r="D525" s="7"/>
    </row>
    <row r="526" spans="1:4">
      <c r="A526" s="3">
        <f>Agenda!A531</f>
        <v>0</v>
      </c>
      <c r="B526" s="6">
        <f>Agenda!B531</f>
        <v>0</v>
      </c>
      <c r="C526" s="5">
        <f>Agenda!C531</f>
        <v>0</v>
      </c>
      <c r="D526" s="7"/>
    </row>
    <row r="527" spans="1:4">
      <c r="A527" s="3">
        <f>Agenda!A532</f>
        <v>0</v>
      </c>
      <c r="B527" s="6">
        <f>Agenda!B532</f>
        <v>0</v>
      </c>
      <c r="C527" s="5">
        <f>Agenda!C532</f>
        <v>0</v>
      </c>
      <c r="D527" s="7"/>
    </row>
    <row r="528" spans="1:4">
      <c r="A528" s="3">
        <f>Agenda!A533</f>
        <v>0</v>
      </c>
      <c r="B528" s="6">
        <f>Agenda!B533</f>
        <v>0</v>
      </c>
      <c r="C528" s="5">
        <f>Agenda!C533</f>
        <v>0</v>
      </c>
      <c r="D528" s="7"/>
    </row>
    <row r="529" spans="1:4">
      <c r="A529" s="3">
        <f>Agenda!A534</f>
        <v>0</v>
      </c>
      <c r="B529" s="6">
        <f>Agenda!B534</f>
        <v>0</v>
      </c>
      <c r="C529" s="5">
        <f>Agenda!C534</f>
        <v>0</v>
      </c>
      <c r="D529" s="7"/>
    </row>
    <row r="530" spans="1:4">
      <c r="A530" s="3">
        <f>Agenda!A535</f>
        <v>0</v>
      </c>
      <c r="B530" s="6">
        <f>Agenda!B535</f>
        <v>0</v>
      </c>
      <c r="C530" s="5">
        <f>Agenda!C535</f>
        <v>0</v>
      </c>
      <c r="D530" s="7"/>
    </row>
    <row r="531" spans="1:4">
      <c r="A531" s="3">
        <f>Agenda!A536</f>
        <v>0</v>
      </c>
      <c r="B531" s="6">
        <f>Agenda!B536</f>
        <v>0</v>
      </c>
      <c r="C531" s="5">
        <f>Agenda!C536</f>
        <v>0</v>
      </c>
      <c r="D531" s="7"/>
    </row>
    <row r="532" spans="1:4">
      <c r="A532" s="3">
        <f>Agenda!A537</f>
        <v>0</v>
      </c>
      <c r="B532" s="6">
        <f>Agenda!B537</f>
        <v>0</v>
      </c>
      <c r="C532" s="5">
        <f>Agenda!C537</f>
        <v>0</v>
      </c>
      <c r="D532" s="7"/>
    </row>
    <row r="533" spans="1:4">
      <c r="A533" s="3">
        <f>Agenda!A538</f>
        <v>0</v>
      </c>
      <c r="B533" s="6">
        <f>Agenda!B538</f>
        <v>0</v>
      </c>
      <c r="C533" s="5">
        <f>Agenda!C538</f>
        <v>0</v>
      </c>
      <c r="D533" s="7"/>
    </row>
    <row r="534" spans="1:4">
      <c r="A534" s="3">
        <f>Agenda!A539</f>
        <v>0</v>
      </c>
      <c r="B534" s="6">
        <f>Agenda!B539</f>
        <v>0</v>
      </c>
      <c r="C534" s="5">
        <f>Agenda!C539</f>
        <v>0</v>
      </c>
      <c r="D534" s="7"/>
    </row>
    <row r="535" spans="1:4">
      <c r="A535" s="3">
        <f>Agenda!A540</f>
        <v>0</v>
      </c>
      <c r="B535" s="6">
        <f>Agenda!B540</f>
        <v>0</v>
      </c>
      <c r="C535" s="5">
        <f>Agenda!C540</f>
        <v>0</v>
      </c>
      <c r="D535" s="7"/>
    </row>
    <row r="536" spans="1:4">
      <c r="A536" s="3">
        <f>Agenda!A541</f>
        <v>0</v>
      </c>
      <c r="B536" s="6">
        <f>Agenda!B541</f>
        <v>0</v>
      </c>
      <c r="C536" s="5">
        <f>Agenda!C541</f>
        <v>0</v>
      </c>
      <c r="D536" s="7"/>
    </row>
    <row r="537" spans="1:4">
      <c r="A537" s="3">
        <f>Agenda!A542</f>
        <v>0</v>
      </c>
      <c r="B537" s="6">
        <f>Agenda!B542</f>
        <v>0</v>
      </c>
      <c r="C537" s="5">
        <f>Agenda!C542</f>
        <v>0</v>
      </c>
      <c r="D537" s="7"/>
    </row>
    <row r="538" spans="1:4">
      <c r="A538" s="3">
        <f>Agenda!A543</f>
        <v>0</v>
      </c>
      <c r="B538" s="6">
        <f>Agenda!B543</f>
        <v>0</v>
      </c>
      <c r="C538" s="5">
        <f>Agenda!C543</f>
        <v>0</v>
      </c>
      <c r="D538" s="7"/>
    </row>
    <row r="539" spans="1:4">
      <c r="A539" s="3">
        <f>Agenda!A544</f>
        <v>0</v>
      </c>
      <c r="B539" s="6">
        <f>Agenda!B544</f>
        <v>0</v>
      </c>
      <c r="C539" s="5">
        <f>Agenda!C544</f>
        <v>0</v>
      </c>
      <c r="D539" s="7"/>
    </row>
    <row r="540" spans="1:4">
      <c r="A540" s="3">
        <f>Agenda!A545</f>
        <v>0</v>
      </c>
      <c r="B540" s="6">
        <f>Agenda!B545</f>
        <v>0</v>
      </c>
      <c r="C540" s="5">
        <f>Agenda!C545</f>
        <v>0</v>
      </c>
      <c r="D540" s="7"/>
    </row>
    <row r="541" spans="1:4">
      <c r="A541" s="3">
        <f>Agenda!A546</f>
        <v>0</v>
      </c>
      <c r="B541" s="6">
        <f>Agenda!B546</f>
        <v>0</v>
      </c>
      <c r="C541" s="5">
        <f>Agenda!C546</f>
        <v>0</v>
      </c>
      <c r="D541" s="7"/>
    </row>
    <row r="542" spans="1:4">
      <c r="A542" s="3">
        <f>Agenda!A547</f>
        <v>0</v>
      </c>
      <c r="B542" s="6">
        <f>Agenda!B547</f>
        <v>0</v>
      </c>
      <c r="C542" s="5">
        <f>Agenda!C547</f>
        <v>0</v>
      </c>
      <c r="D542" s="7"/>
    </row>
    <row r="543" spans="1:4">
      <c r="A543" s="3">
        <f>Agenda!A548</f>
        <v>0</v>
      </c>
      <c r="B543" s="6">
        <f>Agenda!B548</f>
        <v>0</v>
      </c>
      <c r="C543" s="5">
        <f>Agenda!C548</f>
        <v>0</v>
      </c>
      <c r="D543" s="7"/>
    </row>
    <row r="544" spans="1:4">
      <c r="A544" s="3">
        <f>Agenda!A549</f>
        <v>0</v>
      </c>
      <c r="B544" s="6">
        <f>Agenda!B549</f>
        <v>0</v>
      </c>
      <c r="C544" s="5">
        <f>Agenda!C549</f>
        <v>0</v>
      </c>
      <c r="D544" s="7"/>
    </row>
    <row r="545" spans="1:4">
      <c r="A545" s="3">
        <f>Agenda!A550</f>
        <v>0</v>
      </c>
      <c r="B545" s="6">
        <f>Agenda!B550</f>
        <v>0</v>
      </c>
      <c r="C545" s="5">
        <f>Agenda!C550</f>
        <v>0</v>
      </c>
      <c r="D545" s="7"/>
    </row>
    <row r="546" spans="1:4">
      <c r="A546" s="3">
        <f>Agenda!A551</f>
        <v>0</v>
      </c>
      <c r="B546" s="6">
        <f>Agenda!B551</f>
        <v>0</v>
      </c>
      <c r="C546" s="5">
        <f>Agenda!C551</f>
        <v>0</v>
      </c>
      <c r="D546" s="7"/>
    </row>
    <row r="547" spans="1:4">
      <c r="A547" s="3">
        <f>Agenda!A552</f>
        <v>0</v>
      </c>
      <c r="B547" s="6">
        <f>Agenda!B552</f>
        <v>0</v>
      </c>
      <c r="C547" s="5">
        <f>Agenda!C552</f>
        <v>0</v>
      </c>
      <c r="D547" s="7"/>
    </row>
    <row r="548" spans="1:4">
      <c r="A548" s="3">
        <f>Agenda!A553</f>
        <v>0</v>
      </c>
      <c r="B548" s="6">
        <f>Agenda!B553</f>
        <v>0</v>
      </c>
      <c r="C548" s="5">
        <f>Agenda!C553</f>
        <v>0</v>
      </c>
      <c r="D548" s="7"/>
    </row>
    <row r="549" spans="1:4">
      <c r="A549" s="3">
        <f>Agenda!A554</f>
        <v>0</v>
      </c>
      <c r="B549" s="6">
        <f>Agenda!B554</f>
        <v>0</v>
      </c>
      <c r="C549" s="5">
        <f>Agenda!C554</f>
        <v>0</v>
      </c>
      <c r="D549" s="7"/>
    </row>
    <row r="550" spans="1:4">
      <c r="A550" s="3">
        <f>Agenda!A555</f>
        <v>0</v>
      </c>
      <c r="B550" s="6">
        <f>Agenda!B555</f>
        <v>0</v>
      </c>
      <c r="C550" s="5">
        <f>Agenda!C555</f>
        <v>0</v>
      </c>
      <c r="D550" s="7"/>
    </row>
    <row r="551" spans="1:4">
      <c r="A551" s="3">
        <f>Agenda!A556</f>
        <v>0</v>
      </c>
      <c r="B551" s="6">
        <f>Agenda!B556</f>
        <v>0</v>
      </c>
      <c r="C551" s="5">
        <f>Agenda!C556</f>
        <v>0</v>
      </c>
      <c r="D551" s="7"/>
    </row>
    <row r="552" spans="1:4">
      <c r="A552" s="3">
        <f>Agenda!A557</f>
        <v>0</v>
      </c>
      <c r="B552" s="6">
        <f>Agenda!B557</f>
        <v>0</v>
      </c>
      <c r="C552" s="5">
        <f>Agenda!C557</f>
        <v>0</v>
      </c>
      <c r="D552" s="7"/>
    </row>
    <row r="553" spans="1:4">
      <c r="A553" s="3">
        <f>Agenda!A558</f>
        <v>0</v>
      </c>
      <c r="B553" s="6">
        <f>Agenda!B558</f>
        <v>0</v>
      </c>
      <c r="C553" s="5">
        <f>Agenda!C558</f>
        <v>0</v>
      </c>
      <c r="D553" s="7"/>
    </row>
    <row r="554" spans="1:4">
      <c r="A554" s="3">
        <f>Agenda!A559</f>
        <v>0</v>
      </c>
      <c r="B554" s="6">
        <f>Agenda!B559</f>
        <v>0</v>
      </c>
      <c r="C554" s="5">
        <f>Agenda!C559</f>
        <v>0</v>
      </c>
      <c r="D554" s="7"/>
    </row>
    <row r="555" spans="1:4">
      <c r="A555" s="3">
        <f>Agenda!A560</f>
        <v>0</v>
      </c>
      <c r="B555" s="6">
        <f>Agenda!B560</f>
        <v>0</v>
      </c>
      <c r="C555" s="5">
        <f>Agenda!C560</f>
        <v>0</v>
      </c>
      <c r="D555" s="7"/>
    </row>
    <row r="556" spans="1:4">
      <c r="A556" s="3">
        <f>Agenda!A561</f>
        <v>0</v>
      </c>
      <c r="B556" s="6">
        <f>Agenda!B561</f>
        <v>0</v>
      </c>
      <c r="C556" s="5">
        <f>Agenda!C561</f>
        <v>0</v>
      </c>
      <c r="D556" s="7"/>
    </row>
    <row r="557" spans="1:4">
      <c r="A557" s="3">
        <f>Agenda!A562</f>
        <v>0</v>
      </c>
      <c r="B557" s="6">
        <f>Agenda!B562</f>
        <v>0</v>
      </c>
      <c r="C557" s="5">
        <f>Agenda!C562</f>
        <v>0</v>
      </c>
      <c r="D557" s="7"/>
    </row>
    <row r="558" spans="1:4">
      <c r="A558" s="3">
        <f>Agenda!A563</f>
        <v>0</v>
      </c>
      <c r="B558" s="6">
        <f>Agenda!B563</f>
        <v>0</v>
      </c>
      <c r="C558" s="5">
        <f>Agenda!C563</f>
        <v>0</v>
      </c>
      <c r="D558" s="7"/>
    </row>
    <row r="559" spans="1:4">
      <c r="A559" s="3">
        <f>Agenda!A564</f>
        <v>0</v>
      </c>
      <c r="B559" s="6">
        <f>Agenda!B564</f>
        <v>0</v>
      </c>
      <c r="C559" s="5">
        <f>Agenda!C564</f>
        <v>0</v>
      </c>
      <c r="D559" s="7"/>
    </row>
    <row r="560" spans="1:4">
      <c r="A560" s="3">
        <f>Agenda!A565</f>
        <v>0</v>
      </c>
      <c r="B560" s="6">
        <f>Agenda!B565</f>
        <v>0</v>
      </c>
      <c r="C560" s="5">
        <f>Agenda!C565</f>
        <v>0</v>
      </c>
      <c r="D560" s="7"/>
    </row>
    <row r="561" spans="1:4">
      <c r="A561" s="3">
        <f>Agenda!A566</f>
        <v>0</v>
      </c>
      <c r="B561" s="6">
        <f>Agenda!B566</f>
        <v>0</v>
      </c>
      <c r="C561" s="5">
        <f>Agenda!C566</f>
        <v>0</v>
      </c>
      <c r="D561" s="7"/>
    </row>
    <row r="562" spans="1:4">
      <c r="A562" s="3">
        <f>Agenda!A567</f>
        <v>0</v>
      </c>
      <c r="B562" s="6">
        <f>Agenda!B567</f>
        <v>0</v>
      </c>
      <c r="C562" s="5">
        <f>Agenda!C567</f>
        <v>0</v>
      </c>
      <c r="D562" s="7"/>
    </row>
    <row r="563" spans="1:4">
      <c r="A563" s="3">
        <f>Agenda!A568</f>
        <v>0</v>
      </c>
      <c r="B563" s="6">
        <f>Agenda!B568</f>
        <v>0</v>
      </c>
      <c r="C563" s="5">
        <f>Agenda!C568</f>
        <v>0</v>
      </c>
      <c r="D563" s="7"/>
    </row>
    <row r="564" spans="1:4">
      <c r="A564" s="3">
        <f>Agenda!A569</f>
        <v>0</v>
      </c>
      <c r="B564" s="6">
        <f>Agenda!B569</f>
        <v>0</v>
      </c>
      <c r="C564" s="5">
        <f>Agenda!C569</f>
        <v>0</v>
      </c>
      <c r="D564" s="7"/>
    </row>
    <row r="565" spans="1:4">
      <c r="A565" s="3">
        <f>Agenda!A570</f>
        <v>0</v>
      </c>
      <c r="B565" s="6">
        <f>Agenda!B570</f>
        <v>0</v>
      </c>
      <c r="C565" s="5">
        <f>Agenda!C570</f>
        <v>0</v>
      </c>
      <c r="D565" s="7"/>
    </row>
    <row r="566" spans="1:4">
      <c r="A566" s="3">
        <f>Agenda!A571</f>
        <v>0</v>
      </c>
      <c r="B566" s="6">
        <f>Agenda!B571</f>
        <v>0</v>
      </c>
      <c r="C566" s="5">
        <f>Agenda!C571</f>
        <v>0</v>
      </c>
      <c r="D566" s="7"/>
    </row>
    <row r="567" spans="1:4">
      <c r="A567" s="3">
        <f>Agenda!A572</f>
        <v>0</v>
      </c>
      <c r="B567" s="6">
        <f>Agenda!B572</f>
        <v>0</v>
      </c>
      <c r="C567" s="5">
        <f>Agenda!C572</f>
        <v>0</v>
      </c>
      <c r="D567" s="7"/>
    </row>
    <row r="568" spans="1:4">
      <c r="A568" s="3">
        <f>Agenda!A573</f>
        <v>0</v>
      </c>
      <c r="B568" s="6">
        <f>Agenda!B573</f>
        <v>0</v>
      </c>
      <c r="C568" s="5">
        <f>Agenda!C573</f>
        <v>0</v>
      </c>
      <c r="D568" s="7"/>
    </row>
    <row r="569" spans="1:4">
      <c r="A569" s="3">
        <f>Agenda!A574</f>
        <v>0</v>
      </c>
      <c r="B569" s="6">
        <f>Agenda!B574</f>
        <v>0</v>
      </c>
      <c r="C569" s="5">
        <f>Agenda!C574</f>
        <v>0</v>
      </c>
      <c r="D569" s="7"/>
    </row>
    <row r="570" spans="1:4">
      <c r="A570" s="3">
        <f>Agenda!A575</f>
        <v>0</v>
      </c>
      <c r="B570" s="6">
        <f>Agenda!B575</f>
        <v>0</v>
      </c>
      <c r="C570" s="5">
        <f>Agenda!C575</f>
        <v>0</v>
      </c>
      <c r="D570" s="7"/>
    </row>
    <row r="571" spans="1:4">
      <c r="A571" s="3">
        <f>Agenda!A576</f>
        <v>0</v>
      </c>
      <c r="B571" s="6">
        <f>Agenda!B576</f>
        <v>0</v>
      </c>
      <c r="C571" s="5">
        <f>Agenda!C576</f>
        <v>0</v>
      </c>
      <c r="D571" s="7"/>
    </row>
    <row r="572" spans="1:4">
      <c r="A572" s="3">
        <f>Agenda!A577</f>
        <v>0</v>
      </c>
      <c r="B572" s="6">
        <f>Agenda!B577</f>
        <v>0</v>
      </c>
      <c r="C572" s="5">
        <f>Agenda!C577</f>
        <v>0</v>
      </c>
      <c r="D572" s="7"/>
    </row>
    <row r="573" spans="1:4">
      <c r="A573" s="3">
        <f>Agenda!A578</f>
        <v>0</v>
      </c>
      <c r="B573" s="6">
        <f>Agenda!B578</f>
        <v>0</v>
      </c>
      <c r="C573" s="5">
        <f>Agenda!C578</f>
        <v>0</v>
      </c>
      <c r="D573" s="7"/>
    </row>
    <row r="574" spans="1:4">
      <c r="A574" s="3">
        <f>Agenda!A579</f>
        <v>0</v>
      </c>
      <c r="B574" s="6">
        <f>Agenda!B579</f>
        <v>0</v>
      </c>
      <c r="C574" s="5">
        <f>Agenda!C579</f>
        <v>0</v>
      </c>
      <c r="D574" s="7"/>
    </row>
    <row r="575" spans="1:4">
      <c r="A575" s="3">
        <f>Agenda!A580</f>
        <v>0</v>
      </c>
      <c r="B575" s="6">
        <f>Agenda!B580</f>
        <v>0</v>
      </c>
      <c r="C575" s="5">
        <f>Agenda!C580</f>
        <v>0</v>
      </c>
      <c r="D575" s="7"/>
    </row>
    <row r="576" spans="1:4">
      <c r="A576" s="3">
        <f>Agenda!A581</f>
        <v>0</v>
      </c>
      <c r="B576" s="6">
        <f>Agenda!B581</f>
        <v>0</v>
      </c>
      <c r="C576" s="5">
        <f>Agenda!C581</f>
        <v>0</v>
      </c>
      <c r="D576" s="7"/>
    </row>
    <row r="577" spans="1:4">
      <c r="A577" s="3">
        <f>Agenda!A582</f>
        <v>0</v>
      </c>
      <c r="B577" s="6">
        <f>Agenda!B582</f>
        <v>0</v>
      </c>
      <c r="C577" s="5">
        <f>Agenda!C582</f>
        <v>0</v>
      </c>
      <c r="D577" s="7"/>
    </row>
    <row r="578" spans="1:4">
      <c r="A578" s="3">
        <f>Agenda!A583</f>
        <v>0</v>
      </c>
      <c r="B578" s="6">
        <f>Agenda!B583</f>
        <v>0</v>
      </c>
      <c r="C578" s="5">
        <f>Agenda!C583</f>
        <v>0</v>
      </c>
      <c r="D578" s="7"/>
    </row>
    <row r="579" spans="1:4">
      <c r="A579" s="3">
        <f>Agenda!A584</f>
        <v>0</v>
      </c>
      <c r="B579" s="6">
        <f>Agenda!B584</f>
        <v>0</v>
      </c>
      <c r="C579" s="5">
        <f>Agenda!C584</f>
        <v>0</v>
      </c>
      <c r="D579" s="7"/>
    </row>
    <row r="580" spans="1:4">
      <c r="A580" s="3">
        <f>Agenda!A585</f>
        <v>0</v>
      </c>
      <c r="B580" s="6">
        <f>Agenda!B585</f>
        <v>0</v>
      </c>
      <c r="C580" s="5">
        <f>Agenda!C585</f>
        <v>0</v>
      </c>
      <c r="D580" s="7"/>
    </row>
    <row r="581" spans="1:4">
      <c r="A581" s="3">
        <f>Agenda!A586</f>
        <v>0</v>
      </c>
      <c r="B581" s="6">
        <f>Agenda!B586</f>
        <v>0</v>
      </c>
      <c r="C581" s="5">
        <f>Agenda!C586</f>
        <v>0</v>
      </c>
      <c r="D581" s="7"/>
    </row>
    <row r="582" spans="1:4">
      <c r="A582" s="3">
        <f>Agenda!A587</f>
        <v>0</v>
      </c>
      <c r="B582" s="6">
        <f>Agenda!B587</f>
        <v>0</v>
      </c>
      <c r="C582" s="5">
        <f>Agenda!C587</f>
        <v>0</v>
      </c>
      <c r="D582" s="7"/>
    </row>
    <row r="583" spans="1:4">
      <c r="A583" s="3">
        <f>Agenda!A588</f>
        <v>0</v>
      </c>
      <c r="B583" s="6">
        <f>Agenda!B588</f>
        <v>0</v>
      </c>
      <c r="C583" s="5">
        <f>Agenda!C588</f>
        <v>0</v>
      </c>
      <c r="D583" s="7"/>
    </row>
    <row r="584" spans="1:4">
      <c r="A584" s="3">
        <f>Agenda!A589</f>
        <v>0</v>
      </c>
      <c r="B584" s="6">
        <f>Agenda!B589</f>
        <v>0</v>
      </c>
      <c r="C584" s="5">
        <f>Agenda!C589</f>
        <v>0</v>
      </c>
      <c r="D584" s="7"/>
    </row>
    <row r="585" spans="1:4">
      <c r="A585" s="3">
        <f>Agenda!A590</f>
        <v>0</v>
      </c>
      <c r="B585" s="6">
        <f>Agenda!B590</f>
        <v>0</v>
      </c>
      <c r="C585" s="5">
        <f>Agenda!C590</f>
        <v>0</v>
      </c>
      <c r="D585" s="7"/>
    </row>
    <row r="586" spans="1:4">
      <c r="A586" s="3">
        <f>Agenda!A591</f>
        <v>0</v>
      </c>
      <c r="B586" s="6">
        <f>Agenda!B591</f>
        <v>0</v>
      </c>
      <c r="C586" s="5">
        <f>Agenda!C591</f>
        <v>0</v>
      </c>
      <c r="D586" s="7"/>
    </row>
    <row r="587" spans="1:4">
      <c r="A587" s="3">
        <f>Agenda!A592</f>
        <v>0</v>
      </c>
      <c r="B587" s="6">
        <f>Agenda!B592</f>
        <v>0</v>
      </c>
      <c r="C587" s="5">
        <f>Agenda!C592</f>
        <v>0</v>
      </c>
      <c r="D587" s="7"/>
    </row>
    <row r="588" spans="1:4">
      <c r="A588" s="3">
        <f>Agenda!A593</f>
        <v>0</v>
      </c>
      <c r="B588" s="6">
        <f>Agenda!B593</f>
        <v>0</v>
      </c>
      <c r="C588" s="5">
        <f>Agenda!C593</f>
        <v>0</v>
      </c>
      <c r="D588" s="7"/>
    </row>
    <row r="589" spans="1:4">
      <c r="A589" s="3">
        <f>Agenda!A594</f>
        <v>0</v>
      </c>
      <c r="B589" s="6">
        <f>Agenda!B594</f>
        <v>0</v>
      </c>
      <c r="C589" s="5">
        <f>Agenda!C594</f>
        <v>0</v>
      </c>
      <c r="D589" s="7"/>
    </row>
    <row r="590" spans="1:4">
      <c r="A590" s="3">
        <f>Agenda!A595</f>
        <v>0</v>
      </c>
      <c r="B590" s="6">
        <f>Agenda!B595</f>
        <v>0</v>
      </c>
      <c r="C590" s="5">
        <f>Agenda!C595</f>
        <v>0</v>
      </c>
      <c r="D590" s="7"/>
    </row>
    <row r="591" spans="1:4">
      <c r="A591" s="3">
        <f>Agenda!A596</f>
        <v>0</v>
      </c>
      <c r="B591" s="6">
        <f>Agenda!B596</f>
        <v>0</v>
      </c>
      <c r="C591" s="5">
        <f>Agenda!C596</f>
        <v>0</v>
      </c>
      <c r="D591" s="7"/>
    </row>
    <row r="592" spans="1:4">
      <c r="A592" s="3">
        <f>Agenda!A597</f>
        <v>0</v>
      </c>
      <c r="B592" s="6">
        <f>Agenda!B597</f>
        <v>0</v>
      </c>
      <c r="C592" s="5">
        <f>Agenda!C597</f>
        <v>0</v>
      </c>
      <c r="D592" s="7"/>
    </row>
    <row r="593" spans="1:4">
      <c r="A593" s="3">
        <f>Agenda!A598</f>
        <v>0</v>
      </c>
      <c r="B593" s="6">
        <f>Agenda!B598</f>
        <v>0</v>
      </c>
      <c r="C593" s="5">
        <f>Agenda!C598</f>
        <v>0</v>
      </c>
      <c r="D593" s="7"/>
    </row>
    <row r="594" spans="1:4">
      <c r="A594" s="3">
        <f>Agenda!A599</f>
        <v>0</v>
      </c>
      <c r="B594" s="6">
        <f>Agenda!B599</f>
        <v>0</v>
      </c>
      <c r="C594" s="5">
        <f>Agenda!C599</f>
        <v>0</v>
      </c>
      <c r="D594" s="7"/>
    </row>
    <row r="595" spans="1:4">
      <c r="A595" s="3">
        <f>Agenda!A600</f>
        <v>0</v>
      </c>
      <c r="B595" s="6">
        <f>Agenda!B600</f>
        <v>0</v>
      </c>
      <c r="C595" s="5">
        <f>Agenda!C600</f>
        <v>0</v>
      </c>
      <c r="D595" s="7"/>
    </row>
    <row r="596" spans="1:4">
      <c r="A596" s="3">
        <f>Agenda!A601</f>
        <v>0</v>
      </c>
      <c r="B596" s="6">
        <f>Agenda!B601</f>
        <v>0</v>
      </c>
      <c r="C596" s="5">
        <f>Agenda!C601</f>
        <v>0</v>
      </c>
      <c r="D596" s="7"/>
    </row>
    <row r="597" spans="1:4">
      <c r="A597" s="3">
        <f>Agenda!A602</f>
        <v>0</v>
      </c>
      <c r="B597" s="6">
        <f>Agenda!B602</f>
        <v>0</v>
      </c>
      <c r="C597" s="5">
        <f>Agenda!C602</f>
        <v>0</v>
      </c>
      <c r="D597" s="7"/>
    </row>
    <row r="598" spans="1:4">
      <c r="A598" s="3">
        <f>Agenda!A603</f>
        <v>0</v>
      </c>
      <c r="B598" s="6">
        <f>Agenda!B603</f>
        <v>0</v>
      </c>
      <c r="C598" s="5">
        <f>Agenda!C603</f>
        <v>0</v>
      </c>
      <c r="D598" s="7"/>
    </row>
    <row r="599" spans="1:4">
      <c r="A599" s="3">
        <f>Agenda!A604</f>
        <v>0</v>
      </c>
      <c r="B599" s="6">
        <f>Agenda!B604</f>
        <v>0</v>
      </c>
      <c r="C599" s="5">
        <f>Agenda!C604</f>
        <v>0</v>
      </c>
      <c r="D599" s="7"/>
    </row>
    <row r="600" spans="1:4">
      <c r="A600" s="3">
        <f>Agenda!A605</f>
        <v>0</v>
      </c>
      <c r="B600" s="6">
        <f>Agenda!B605</f>
        <v>0</v>
      </c>
      <c r="C600" s="5">
        <f>Agenda!C605</f>
        <v>0</v>
      </c>
      <c r="D600" s="7"/>
    </row>
    <row r="601" spans="1:4">
      <c r="A601" s="3">
        <f>Agenda!A606</f>
        <v>0</v>
      </c>
      <c r="B601" s="6">
        <f>Agenda!B606</f>
        <v>0</v>
      </c>
      <c r="C601" s="5">
        <f>Agenda!C606</f>
        <v>0</v>
      </c>
      <c r="D601" s="7"/>
    </row>
    <row r="602" spans="1:4">
      <c r="A602" s="3">
        <f>Agenda!A607</f>
        <v>0</v>
      </c>
      <c r="B602" s="6">
        <f>Agenda!B607</f>
        <v>0</v>
      </c>
      <c r="C602" s="5">
        <f>Agenda!C607</f>
        <v>0</v>
      </c>
      <c r="D602" s="7"/>
    </row>
    <row r="603" spans="1:4">
      <c r="A603" s="3">
        <f>Agenda!A608</f>
        <v>0</v>
      </c>
      <c r="B603" s="6">
        <f>Agenda!B608</f>
        <v>0</v>
      </c>
      <c r="C603" s="5">
        <f>Agenda!C608</f>
        <v>0</v>
      </c>
      <c r="D603" s="7"/>
    </row>
    <row r="604" spans="1:4">
      <c r="A604" s="3">
        <f>Agenda!A609</f>
        <v>0</v>
      </c>
      <c r="B604" s="6">
        <f>Agenda!B609</f>
        <v>0</v>
      </c>
      <c r="C604" s="5">
        <f>Agenda!C609</f>
        <v>0</v>
      </c>
      <c r="D604" s="7"/>
    </row>
    <row r="605" spans="1:4">
      <c r="A605" s="3">
        <f>Agenda!A610</f>
        <v>0</v>
      </c>
      <c r="B605" s="6">
        <f>Agenda!B610</f>
        <v>0</v>
      </c>
      <c r="C605" s="5">
        <f>Agenda!C610</f>
        <v>0</v>
      </c>
      <c r="D605" s="7"/>
    </row>
    <row r="606" spans="1:4">
      <c r="A606" s="3">
        <f>Agenda!A611</f>
        <v>0</v>
      </c>
      <c r="B606" s="6">
        <f>Agenda!B611</f>
        <v>0</v>
      </c>
      <c r="C606" s="5">
        <f>Agenda!C611</f>
        <v>0</v>
      </c>
      <c r="D606" s="7"/>
    </row>
    <row r="607" spans="1:4">
      <c r="A607" s="3">
        <f>Agenda!A612</f>
        <v>0</v>
      </c>
      <c r="B607" s="6">
        <f>Agenda!B612</f>
        <v>0</v>
      </c>
      <c r="C607" s="5">
        <f>Agenda!C612</f>
        <v>0</v>
      </c>
      <c r="D607" s="7"/>
    </row>
    <row r="608" spans="1:4">
      <c r="A608" s="3">
        <f>Agenda!A613</f>
        <v>0</v>
      </c>
      <c r="B608" s="6">
        <f>Agenda!B613</f>
        <v>0</v>
      </c>
      <c r="C608" s="5">
        <f>Agenda!C613</f>
        <v>0</v>
      </c>
      <c r="D608" s="7"/>
    </row>
    <row r="609" spans="1:4">
      <c r="A609" s="3">
        <f>Agenda!A614</f>
        <v>0</v>
      </c>
      <c r="B609" s="6">
        <f>Agenda!B614</f>
        <v>0</v>
      </c>
      <c r="C609" s="5">
        <f>Agenda!C614</f>
        <v>0</v>
      </c>
      <c r="D609" s="7"/>
    </row>
    <row r="610" spans="1:4">
      <c r="A610" s="3">
        <f>Agenda!A615</f>
        <v>0</v>
      </c>
      <c r="B610" s="6">
        <f>Agenda!B615</f>
        <v>0</v>
      </c>
      <c r="C610" s="5">
        <f>Agenda!C615</f>
        <v>0</v>
      </c>
      <c r="D610" s="7"/>
    </row>
    <row r="611" spans="1:4">
      <c r="A611" s="3">
        <f>Agenda!A616</f>
        <v>0</v>
      </c>
      <c r="B611" s="6">
        <f>Agenda!B616</f>
        <v>0</v>
      </c>
      <c r="C611" s="5">
        <f>Agenda!C616</f>
        <v>0</v>
      </c>
      <c r="D611" s="7"/>
    </row>
    <row r="612" spans="1:4">
      <c r="A612" s="3">
        <f>Agenda!A617</f>
        <v>0</v>
      </c>
      <c r="B612" s="6">
        <f>Agenda!B617</f>
        <v>0</v>
      </c>
      <c r="C612" s="5">
        <f>Agenda!C617</f>
        <v>0</v>
      </c>
      <c r="D612" s="7"/>
    </row>
    <row r="613" spans="1:4">
      <c r="A613" s="3">
        <f>Agenda!A618</f>
        <v>0</v>
      </c>
      <c r="B613" s="6">
        <f>Agenda!B618</f>
        <v>0</v>
      </c>
      <c r="C613" s="5">
        <f>Agenda!C618</f>
        <v>0</v>
      </c>
      <c r="D613" s="7"/>
    </row>
    <row r="614" spans="1:4">
      <c r="A614" s="3">
        <f>Agenda!A619</f>
        <v>0</v>
      </c>
      <c r="B614" s="6">
        <f>Agenda!B619</f>
        <v>0</v>
      </c>
      <c r="C614" s="5">
        <f>Agenda!C619</f>
        <v>0</v>
      </c>
      <c r="D614" s="7"/>
    </row>
    <row r="615" spans="1:4">
      <c r="A615" s="3">
        <f>Agenda!A620</f>
        <v>0</v>
      </c>
      <c r="B615" s="6">
        <f>Agenda!B620</f>
        <v>0</v>
      </c>
      <c r="C615" s="5">
        <f>Agenda!C620</f>
        <v>0</v>
      </c>
      <c r="D615" s="7"/>
    </row>
    <row r="616" spans="1:4">
      <c r="A616" s="3">
        <f>Agenda!A621</f>
        <v>0</v>
      </c>
      <c r="B616" s="6">
        <f>Agenda!B621</f>
        <v>0</v>
      </c>
      <c r="C616" s="5">
        <f>Agenda!C621</f>
        <v>0</v>
      </c>
      <c r="D616" s="7"/>
    </row>
    <row r="617" spans="1:4">
      <c r="A617" s="3">
        <f>Agenda!A622</f>
        <v>0</v>
      </c>
      <c r="B617" s="6">
        <f>Agenda!B622</f>
        <v>0</v>
      </c>
      <c r="C617" s="5">
        <f>Agenda!C622</f>
        <v>0</v>
      </c>
      <c r="D617" s="7"/>
    </row>
    <row r="618" spans="1:4">
      <c r="A618" s="3">
        <f>Agenda!A623</f>
        <v>0</v>
      </c>
      <c r="B618" s="6">
        <f>Agenda!B623</f>
        <v>0</v>
      </c>
      <c r="C618" s="5">
        <f>Agenda!C623</f>
        <v>0</v>
      </c>
      <c r="D618" s="7"/>
    </row>
    <row r="619" spans="1:4">
      <c r="A619" s="3">
        <f>Agenda!A624</f>
        <v>0</v>
      </c>
      <c r="B619" s="6">
        <f>Agenda!B624</f>
        <v>0</v>
      </c>
      <c r="C619" s="5">
        <f>Agenda!C624</f>
        <v>0</v>
      </c>
      <c r="D619" s="7"/>
    </row>
    <row r="620" spans="1:4">
      <c r="A620" s="3">
        <f>Agenda!A625</f>
        <v>0</v>
      </c>
      <c r="B620" s="6">
        <f>Agenda!B625</f>
        <v>0</v>
      </c>
      <c r="C620" s="5">
        <f>Agenda!C625</f>
        <v>0</v>
      </c>
      <c r="D620" s="7"/>
    </row>
    <row r="621" spans="1:4">
      <c r="A621" s="3">
        <f>Agenda!A626</f>
        <v>0</v>
      </c>
      <c r="B621" s="6">
        <f>Agenda!B626</f>
        <v>0</v>
      </c>
      <c r="C621" s="5">
        <f>Agenda!C626</f>
        <v>0</v>
      </c>
      <c r="D621" s="7"/>
    </row>
    <row r="622" spans="1:4">
      <c r="A622" s="3">
        <f>Agenda!A627</f>
        <v>0</v>
      </c>
      <c r="B622" s="6">
        <f>Agenda!B627</f>
        <v>0</v>
      </c>
      <c r="C622" s="5">
        <f>Agenda!C627</f>
        <v>0</v>
      </c>
      <c r="D622" s="7"/>
    </row>
    <row r="623" spans="1:4">
      <c r="A623" s="3">
        <f>Agenda!A628</f>
        <v>0</v>
      </c>
      <c r="B623" s="6">
        <f>Agenda!B628</f>
        <v>0</v>
      </c>
      <c r="C623" s="5">
        <f>Agenda!C628</f>
        <v>0</v>
      </c>
      <c r="D623" s="7"/>
    </row>
    <row r="624" spans="1:4">
      <c r="A624" s="3">
        <f>Agenda!A629</f>
        <v>0</v>
      </c>
      <c r="B624" s="6">
        <f>Agenda!B629</f>
        <v>0</v>
      </c>
      <c r="C624" s="5">
        <f>Agenda!C629</f>
        <v>0</v>
      </c>
      <c r="D624" s="7"/>
    </row>
    <row r="625" spans="1:4">
      <c r="A625" s="3">
        <f>Agenda!A630</f>
        <v>0</v>
      </c>
      <c r="B625" s="6">
        <f>Agenda!B630</f>
        <v>0</v>
      </c>
      <c r="C625" s="5">
        <f>Agenda!C630</f>
        <v>0</v>
      </c>
      <c r="D625" s="7"/>
    </row>
    <row r="626" spans="1:4">
      <c r="A626" s="3">
        <f>Agenda!A631</f>
        <v>0</v>
      </c>
      <c r="B626" s="6">
        <f>Agenda!B631</f>
        <v>0</v>
      </c>
      <c r="C626" s="5">
        <f>Agenda!C631</f>
        <v>0</v>
      </c>
      <c r="D626" s="7"/>
    </row>
    <row r="627" spans="1:4">
      <c r="A627" s="3">
        <f>Agenda!A632</f>
        <v>0</v>
      </c>
      <c r="B627" s="6">
        <f>Agenda!B632</f>
        <v>0</v>
      </c>
      <c r="C627" s="5">
        <f>Agenda!C632</f>
        <v>0</v>
      </c>
      <c r="D627" s="7"/>
    </row>
    <row r="628" spans="1:4">
      <c r="A628" s="3">
        <f>Agenda!A633</f>
        <v>0</v>
      </c>
      <c r="B628" s="6">
        <f>Agenda!B633</f>
        <v>0</v>
      </c>
      <c r="C628" s="5">
        <f>Agenda!C633</f>
        <v>0</v>
      </c>
      <c r="D628" s="7"/>
    </row>
    <row r="629" spans="1:4">
      <c r="A629" s="3">
        <f>Agenda!A634</f>
        <v>0</v>
      </c>
      <c r="B629" s="6">
        <f>Agenda!B634</f>
        <v>0</v>
      </c>
      <c r="C629" s="5">
        <f>Agenda!C634</f>
        <v>0</v>
      </c>
      <c r="D629" s="7"/>
    </row>
    <row r="630" spans="1:4">
      <c r="A630" s="3">
        <f>Agenda!A635</f>
        <v>0</v>
      </c>
      <c r="B630" s="6">
        <f>Agenda!B635</f>
        <v>0</v>
      </c>
      <c r="C630" s="5">
        <f>Agenda!C635</f>
        <v>0</v>
      </c>
      <c r="D630" s="7"/>
    </row>
    <row r="631" spans="1:4">
      <c r="A631" s="3">
        <f>Agenda!A636</f>
        <v>0</v>
      </c>
      <c r="B631" s="6">
        <f>Agenda!B636</f>
        <v>0</v>
      </c>
      <c r="C631" s="5">
        <f>Agenda!C636</f>
        <v>0</v>
      </c>
      <c r="D631" s="7"/>
    </row>
    <row r="632" spans="1:4">
      <c r="A632" s="3">
        <f>Agenda!A637</f>
        <v>0</v>
      </c>
      <c r="B632" s="6">
        <f>Agenda!B637</f>
        <v>0</v>
      </c>
      <c r="C632" s="5">
        <f>Agenda!C637</f>
        <v>0</v>
      </c>
      <c r="D632" s="7"/>
    </row>
    <row r="633" spans="1:4">
      <c r="A633" s="3">
        <f>Agenda!A638</f>
        <v>0</v>
      </c>
      <c r="B633" s="6">
        <f>Agenda!B638</f>
        <v>0</v>
      </c>
      <c r="C633" s="5">
        <f>Agenda!C638</f>
        <v>0</v>
      </c>
      <c r="D633" s="7"/>
    </row>
    <row r="634" spans="1:4">
      <c r="A634" s="3">
        <f>Agenda!A639</f>
        <v>0</v>
      </c>
      <c r="B634" s="6">
        <f>Agenda!B639</f>
        <v>0</v>
      </c>
      <c r="C634" s="5">
        <f>Agenda!C639</f>
        <v>0</v>
      </c>
      <c r="D634" s="7"/>
    </row>
    <row r="635" spans="1:4">
      <c r="A635" s="3">
        <f>Agenda!A640</f>
        <v>0</v>
      </c>
      <c r="B635" s="6">
        <f>Agenda!B640</f>
        <v>0</v>
      </c>
      <c r="C635" s="5">
        <f>Agenda!C640</f>
        <v>0</v>
      </c>
      <c r="D635" s="7"/>
    </row>
    <row r="636" spans="1:4">
      <c r="A636" s="3">
        <f>Agenda!A641</f>
        <v>0</v>
      </c>
      <c r="B636" s="6">
        <f>Agenda!B641</f>
        <v>0</v>
      </c>
      <c r="C636" s="5">
        <f>Agenda!C641</f>
        <v>0</v>
      </c>
      <c r="D636" s="7"/>
    </row>
    <row r="637" spans="1:4">
      <c r="A637" s="3">
        <f>Agenda!A642</f>
        <v>0</v>
      </c>
      <c r="B637" s="6">
        <f>Agenda!B642</f>
        <v>0</v>
      </c>
      <c r="C637" s="5">
        <f>Agenda!C642</f>
        <v>0</v>
      </c>
      <c r="D637" s="7"/>
    </row>
    <row r="638" spans="1:4">
      <c r="A638" s="3">
        <f>Agenda!A643</f>
        <v>0</v>
      </c>
      <c r="B638" s="6">
        <f>Agenda!B643</f>
        <v>0</v>
      </c>
      <c r="C638" s="5">
        <f>Agenda!C643</f>
        <v>0</v>
      </c>
      <c r="D638" s="7"/>
    </row>
    <row r="639" spans="1:4">
      <c r="A639" s="3">
        <f>Agenda!A644</f>
        <v>0</v>
      </c>
      <c r="B639" s="6">
        <f>Agenda!B644</f>
        <v>0</v>
      </c>
      <c r="C639" s="5">
        <f>Agenda!C644</f>
        <v>0</v>
      </c>
      <c r="D639" s="7"/>
    </row>
    <row r="640" spans="1:4">
      <c r="A640" s="3">
        <f>Agenda!A645</f>
        <v>0</v>
      </c>
      <c r="B640" s="6">
        <f>Agenda!B645</f>
        <v>0</v>
      </c>
      <c r="C640" s="5">
        <f>Agenda!C645</f>
        <v>0</v>
      </c>
      <c r="D640" s="7"/>
    </row>
    <row r="641" spans="1:4">
      <c r="A641" s="3">
        <f>Agenda!A646</f>
        <v>0</v>
      </c>
      <c r="B641" s="6">
        <f>Agenda!B646</f>
        <v>0</v>
      </c>
      <c r="C641" s="5">
        <f>Agenda!C646</f>
        <v>0</v>
      </c>
      <c r="D641" s="7"/>
    </row>
    <row r="642" spans="1:4">
      <c r="A642" s="3">
        <f>Agenda!A647</f>
        <v>0</v>
      </c>
      <c r="B642" s="6">
        <f>Agenda!B647</f>
        <v>0</v>
      </c>
      <c r="C642" s="5">
        <f>Agenda!C647</f>
        <v>0</v>
      </c>
      <c r="D642" s="7"/>
    </row>
    <row r="643" spans="1:4">
      <c r="A643" s="3">
        <f>Agenda!A648</f>
        <v>0</v>
      </c>
      <c r="B643" s="6">
        <f>Agenda!B648</f>
        <v>0</v>
      </c>
      <c r="C643" s="5">
        <f>Agenda!C648</f>
        <v>0</v>
      </c>
      <c r="D643" s="7"/>
    </row>
    <row r="644" spans="1:4">
      <c r="A644" s="3">
        <f>Agenda!A649</f>
        <v>0</v>
      </c>
      <c r="B644" s="6">
        <f>Agenda!B649</f>
        <v>0</v>
      </c>
      <c r="C644" s="5">
        <f>Agenda!C649</f>
        <v>0</v>
      </c>
      <c r="D644" s="7"/>
    </row>
    <row r="645" spans="1:4">
      <c r="A645" s="3">
        <f>Agenda!A650</f>
        <v>0</v>
      </c>
      <c r="B645" s="6">
        <f>Agenda!B650</f>
        <v>0</v>
      </c>
      <c r="C645" s="5">
        <f>Agenda!C650</f>
        <v>0</v>
      </c>
      <c r="D645" s="7"/>
    </row>
    <row r="646" spans="1:4">
      <c r="A646" s="3">
        <f>Agenda!A651</f>
        <v>0</v>
      </c>
      <c r="B646" s="6">
        <f>Agenda!B651</f>
        <v>0</v>
      </c>
      <c r="C646" s="5">
        <f>Agenda!C651</f>
        <v>0</v>
      </c>
      <c r="D646" s="7"/>
    </row>
    <row r="647" spans="1:4">
      <c r="A647" s="3">
        <f>Agenda!A652</f>
        <v>0</v>
      </c>
      <c r="B647" s="6">
        <f>Agenda!B652</f>
        <v>0</v>
      </c>
      <c r="C647" s="5">
        <f>Agenda!C652</f>
        <v>0</v>
      </c>
      <c r="D647" s="7"/>
    </row>
    <row r="648" spans="1:4">
      <c r="A648" s="3">
        <f>Agenda!A653</f>
        <v>0</v>
      </c>
      <c r="B648" s="6">
        <f>Agenda!B653</f>
        <v>0</v>
      </c>
      <c r="C648" s="5">
        <f>Agenda!C653</f>
        <v>0</v>
      </c>
      <c r="D648" s="7"/>
    </row>
    <row r="649" spans="1:4">
      <c r="A649" s="3">
        <f>Agenda!A654</f>
        <v>0</v>
      </c>
      <c r="B649" s="6">
        <f>Agenda!B654</f>
        <v>0</v>
      </c>
      <c r="C649" s="5">
        <f>Agenda!C654</f>
        <v>0</v>
      </c>
      <c r="D649" s="7"/>
    </row>
    <row r="650" spans="1:4">
      <c r="A650" s="3">
        <f>Agenda!A655</f>
        <v>0</v>
      </c>
      <c r="B650" s="6">
        <f>Agenda!B655</f>
        <v>0</v>
      </c>
      <c r="C650" s="5">
        <f>Agenda!C655</f>
        <v>0</v>
      </c>
      <c r="D650" s="7"/>
    </row>
    <row r="651" spans="1:4">
      <c r="A651" s="3">
        <f>Agenda!A656</f>
        <v>0</v>
      </c>
      <c r="B651" s="6">
        <f>Agenda!B656</f>
        <v>0</v>
      </c>
      <c r="C651" s="5">
        <f>Agenda!C656</f>
        <v>0</v>
      </c>
      <c r="D651" s="7"/>
    </row>
    <row r="652" spans="1:4">
      <c r="A652" s="3">
        <f>Agenda!A657</f>
        <v>0</v>
      </c>
      <c r="B652" s="6">
        <f>Agenda!B657</f>
        <v>0</v>
      </c>
      <c r="C652" s="5">
        <f>Agenda!C657</f>
        <v>0</v>
      </c>
      <c r="D652" s="7"/>
    </row>
    <row r="653" spans="1:4">
      <c r="A653" s="3">
        <f>Agenda!A658</f>
        <v>0</v>
      </c>
      <c r="B653" s="6">
        <f>Agenda!B658</f>
        <v>0</v>
      </c>
      <c r="C653" s="5">
        <f>Agenda!C658</f>
        <v>0</v>
      </c>
      <c r="D653" s="7"/>
    </row>
    <row r="654" spans="1:4">
      <c r="A654" s="3">
        <f>Agenda!A659</f>
        <v>0</v>
      </c>
      <c r="B654" s="6">
        <f>Agenda!B659</f>
        <v>0</v>
      </c>
      <c r="C654" s="5">
        <f>Agenda!C659</f>
        <v>0</v>
      </c>
      <c r="D654" s="7"/>
    </row>
    <row r="655" spans="1:4">
      <c r="A655" s="3">
        <f>Agenda!A660</f>
        <v>0</v>
      </c>
      <c r="B655" s="6">
        <f>Agenda!B660</f>
        <v>0</v>
      </c>
      <c r="C655" s="5">
        <f>Agenda!C660</f>
        <v>0</v>
      </c>
      <c r="D655" s="7"/>
    </row>
    <row r="656" spans="1:4">
      <c r="A656" s="3">
        <f>Agenda!A661</f>
        <v>0</v>
      </c>
      <c r="B656" s="6">
        <f>Agenda!B661</f>
        <v>0</v>
      </c>
      <c r="C656" s="5">
        <f>Agenda!C661</f>
        <v>0</v>
      </c>
      <c r="D656" s="7"/>
    </row>
    <row r="657" spans="1:4">
      <c r="A657" s="3">
        <f>Agenda!A662</f>
        <v>0</v>
      </c>
      <c r="B657" s="6">
        <f>Agenda!B662</f>
        <v>0</v>
      </c>
      <c r="C657" s="5">
        <f>Agenda!C662</f>
        <v>0</v>
      </c>
      <c r="D657" s="7"/>
    </row>
    <row r="658" spans="1:4">
      <c r="A658" s="3">
        <f>Agenda!A663</f>
        <v>0</v>
      </c>
      <c r="B658" s="6">
        <f>Agenda!B663</f>
        <v>0</v>
      </c>
      <c r="C658" s="5">
        <f>Agenda!C663</f>
        <v>0</v>
      </c>
      <c r="D658" s="7"/>
    </row>
    <row r="659" spans="1:4">
      <c r="A659" s="3">
        <f>Agenda!A664</f>
        <v>0</v>
      </c>
      <c r="B659" s="6">
        <f>Agenda!B664</f>
        <v>0</v>
      </c>
      <c r="C659" s="5">
        <f>Agenda!C664</f>
        <v>0</v>
      </c>
      <c r="D659" s="7"/>
    </row>
    <row r="660" spans="1:4">
      <c r="A660" s="3">
        <f>Agenda!A665</f>
        <v>0</v>
      </c>
      <c r="B660" s="6">
        <f>Agenda!B665</f>
        <v>0</v>
      </c>
      <c r="C660" s="5">
        <f>Agenda!C665</f>
        <v>0</v>
      </c>
      <c r="D660" s="7"/>
    </row>
    <row r="661" spans="1:4">
      <c r="A661" s="3">
        <f>Agenda!A666</f>
        <v>0</v>
      </c>
      <c r="B661" s="6">
        <f>Agenda!B666</f>
        <v>0</v>
      </c>
      <c r="C661" s="5">
        <f>Agenda!C666</f>
        <v>0</v>
      </c>
      <c r="D661" s="7"/>
    </row>
    <row r="662" spans="1:4">
      <c r="A662" s="3">
        <f>Agenda!A667</f>
        <v>0</v>
      </c>
      <c r="B662" s="6">
        <f>Agenda!B667</f>
        <v>0</v>
      </c>
      <c r="C662" s="5">
        <f>Agenda!C667</f>
        <v>0</v>
      </c>
      <c r="D662" s="7"/>
    </row>
    <row r="663" spans="1:4">
      <c r="A663" s="3">
        <f>Agenda!A668</f>
        <v>0</v>
      </c>
      <c r="B663" s="6">
        <f>Agenda!B668</f>
        <v>0</v>
      </c>
      <c r="C663" s="5">
        <f>Agenda!C668</f>
        <v>0</v>
      </c>
      <c r="D663" s="7"/>
    </row>
    <row r="664" spans="1:4">
      <c r="A664" s="3">
        <f>Agenda!A669</f>
        <v>0</v>
      </c>
      <c r="B664" s="6">
        <f>Agenda!B669</f>
        <v>0</v>
      </c>
      <c r="C664" s="5">
        <f>Agenda!C669</f>
        <v>0</v>
      </c>
      <c r="D664" s="7"/>
    </row>
    <row r="665" spans="1:4">
      <c r="A665" s="3">
        <f>Agenda!A670</f>
        <v>0</v>
      </c>
      <c r="B665" s="6">
        <f>Agenda!B670</f>
        <v>0</v>
      </c>
      <c r="C665" s="5">
        <f>Agenda!C670</f>
        <v>0</v>
      </c>
      <c r="D665" s="7"/>
    </row>
    <row r="666" spans="1:4">
      <c r="A666" s="3">
        <f>Agenda!A671</f>
        <v>0</v>
      </c>
      <c r="B666" s="6">
        <f>Agenda!B671</f>
        <v>0</v>
      </c>
      <c r="C666" s="5">
        <f>Agenda!C671</f>
        <v>0</v>
      </c>
      <c r="D666" s="7"/>
    </row>
    <row r="667" spans="1:4">
      <c r="A667" s="3">
        <f>Agenda!A672</f>
        <v>0</v>
      </c>
      <c r="B667" s="6">
        <f>Agenda!B672</f>
        <v>0</v>
      </c>
      <c r="C667" s="5">
        <f>Agenda!C672</f>
        <v>0</v>
      </c>
      <c r="D667" s="7"/>
    </row>
    <row r="668" spans="1:4">
      <c r="A668" s="3">
        <f>Agenda!A673</f>
        <v>0</v>
      </c>
      <c r="B668" s="6">
        <f>Agenda!B673</f>
        <v>0</v>
      </c>
      <c r="C668" s="5">
        <f>Agenda!C673</f>
        <v>0</v>
      </c>
      <c r="D668" s="7"/>
    </row>
    <row r="669" spans="1:4">
      <c r="A669" s="3">
        <f>Agenda!A674</f>
        <v>0</v>
      </c>
      <c r="B669" s="6">
        <f>Agenda!B674</f>
        <v>0</v>
      </c>
      <c r="C669" s="5">
        <f>Agenda!C674</f>
        <v>0</v>
      </c>
      <c r="D669" s="7"/>
    </row>
    <row r="670" spans="1:4">
      <c r="A670" s="3">
        <f>Agenda!A675</f>
        <v>0</v>
      </c>
      <c r="B670" s="6">
        <f>Agenda!B675</f>
        <v>0</v>
      </c>
      <c r="C670" s="5">
        <f>Agenda!C675</f>
        <v>0</v>
      </c>
      <c r="D670" s="7"/>
    </row>
    <row r="671" spans="1:4">
      <c r="A671" s="3">
        <f>Agenda!A676</f>
        <v>0</v>
      </c>
      <c r="B671" s="6">
        <f>Agenda!B676</f>
        <v>0</v>
      </c>
      <c r="C671" s="5">
        <f>Agenda!C676</f>
        <v>0</v>
      </c>
      <c r="D671" s="7"/>
    </row>
    <row r="672" spans="1:4">
      <c r="A672" s="3">
        <f>Agenda!A677</f>
        <v>0</v>
      </c>
      <c r="B672" s="6">
        <f>Agenda!B677</f>
        <v>0</v>
      </c>
      <c r="C672" s="5">
        <f>Agenda!C677</f>
        <v>0</v>
      </c>
      <c r="D672" s="7"/>
    </row>
    <row r="673" spans="1:4">
      <c r="A673" s="3">
        <f>Agenda!A678</f>
        <v>0</v>
      </c>
      <c r="B673" s="6">
        <f>Agenda!B678</f>
        <v>0</v>
      </c>
      <c r="C673" s="5">
        <f>Agenda!C678</f>
        <v>0</v>
      </c>
      <c r="D673" s="7"/>
    </row>
    <row r="674" spans="1:4">
      <c r="A674" s="3">
        <f>Agenda!A679</f>
        <v>0</v>
      </c>
      <c r="B674" s="6">
        <f>Agenda!B679</f>
        <v>0</v>
      </c>
      <c r="C674" s="5">
        <f>Agenda!C679</f>
        <v>0</v>
      </c>
      <c r="D674" s="7"/>
    </row>
    <row r="675" spans="1:4">
      <c r="A675" s="3">
        <f>Agenda!A680</f>
        <v>0</v>
      </c>
      <c r="B675" s="6">
        <f>Agenda!B680</f>
        <v>0</v>
      </c>
      <c r="C675" s="5">
        <f>Agenda!C680</f>
        <v>0</v>
      </c>
      <c r="D675" s="7"/>
    </row>
    <row r="676" spans="1:4">
      <c r="A676" s="3">
        <f>Agenda!A681</f>
        <v>0</v>
      </c>
      <c r="B676" s="6">
        <f>Agenda!B681</f>
        <v>0</v>
      </c>
      <c r="C676" s="5">
        <f>Agenda!C681</f>
        <v>0</v>
      </c>
      <c r="D676" s="7"/>
    </row>
    <row r="677" spans="1:4">
      <c r="A677" s="3">
        <f>Agenda!A682</f>
        <v>0</v>
      </c>
      <c r="B677" s="6">
        <f>Agenda!B682</f>
        <v>0</v>
      </c>
      <c r="C677" s="5">
        <f>Agenda!C682</f>
        <v>0</v>
      </c>
      <c r="D677" s="7"/>
    </row>
    <row r="678" spans="1:4">
      <c r="A678" s="3">
        <f>Agenda!A683</f>
        <v>0</v>
      </c>
      <c r="B678" s="6">
        <f>Agenda!B683</f>
        <v>0</v>
      </c>
      <c r="C678" s="5">
        <f>Agenda!C683</f>
        <v>0</v>
      </c>
      <c r="D678" s="7"/>
    </row>
    <row r="679" spans="1:4">
      <c r="A679" s="3">
        <f>Agenda!A684</f>
        <v>0</v>
      </c>
      <c r="B679" s="6">
        <f>Agenda!B684</f>
        <v>0</v>
      </c>
      <c r="C679" s="5">
        <f>Agenda!C684</f>
        <v>0</v>
      </c>
      <c r="D679" s="7"/>
    </row>
    <row r="680" spans="1:4">
      <c r="A680" s="3">
        <f>Agenda!A685</f>
        <v>0</v>
      </c>
      <c r="B680" s="6">
        <f>Agenda!B685</f>
        <v>0</v>
      </c>
      <c r="C680" s="5">
        <f>Agenda!C685</f>
        <v>0</v>
      </c>
      <c r="D680" s="7"/>
    </row>
    <row r="681" spans="1:4">
      <c r="A681" s="3">
        <f>Agenda!A686</f>
        <v>0</v>
      </c>
      <c r="B681" s="6">
        <f>Agenda!B686</f>
        <v>0</v>
      </c>
      <c r="C681" s="5">
        <f>Agenda!C686</f>
        <v>0</v>
      </c>
      <c r="D681" s="7"/>
    </row>
    <row r="682" spans="1:4">
      <c r="A682" s="3">
        <f>Agenda!A687</f>
        <v>0</v>
      </c>
      <c r="B682" s="6">
        <f>Agenda!B687</f>
        <v>0</v>
      </c>
      <c r="C682" s="5">
        <f>Agenda!C687</f>
        <v>0</v>
      </c>
      <c r="D682" s="7"/>
    </row>
    <row r="683" spans="1:4">
      <c r="A683" s="3">
        <f>Agenda!A688</f>
        <v>0</v>
      </c>
      <c r="B683" s="6">
        <f>Agenda!B688</f>
        <v>0</v>
      </c>
      <c r="C683" s="5">
        <f>Agenda!C688</f>
        <v>0</v>
      </c>
      <c r="D683" s="7"/>
    </row>
    <row r="684" spans="1:4">
      <c r="A684" s="3">
        <f>Agenda!A689</f>
        <v>0</v>
      </c>
      <c r="B684" s="6">
        <f>Agenda!B689</f>
        <v>0</v>
      </c>
      <c r="C684" s="5">
        <f>Agenda!C689</f>
        <v>0</v>
      </c>
      <c r="D684" s="7"/>
    </row>
    <row r="685" spans="1:4">
      <c r="A685" s="3">
        <f>Agenda!A690</f>
        <v>0</v>
      </c>
      <c r="B685" s="6">
        <f>Agenda!B690</f>
        <v>0</v>
      </c>
      <c r="C685" s="5">
        <f>Agenda!C690</f>
        <v>0</v>
      </c>
      <c r="D685" s="7"/>
    </row>
    <row r="686" spans="1:4">
      <c r="A686" s="3">
        <f>Agenda!A691</f>
        <v>0</v>
      </c>
      <c r="B686" s="6">
        <f>Agenda!B691</f>
        <v>0</v>
      </c>
      <c r="C686" s="5">
        <f>Agenda!C691</f>
        <v>0</v>
      </c>
      <c r="D686" s="7"/>
    </row>
    <row r="687" spans="1:4">
      <c r="A687" s="3">
        <f>Agenda!A692</f>
        <v>0</v>
      </c>
      <c r="B687" s="6">
        <f>Agenda!B692</f>
        <v>0</v>
      </c>
      <c r="C687" s="5">
        <f>Agenda!C692</f>
        <v>0</v>
      </c>
      <c r="D687" s="7"/>
    </row>
    <row r="688" spans="1:4">
      <c r="A688" s="3">
        <f>Agenda!A693</f>
        <v>0</v>
      </c>
      <c r="B688" s="6">
        <f>Agenda!B693</f>
        <v>0</v>
      </c>
      <c r="C688" s="5">
        <f>Agenda!C693</f>
        <v>0</v>
      </c>
      <c r="D688" s="7"/>
    </row>
    <row r="689" spans="1:4">
      <c r="A689" s="3">
        <f>Agenda!A694</f>
        <v>0</v>
      </c>
      <c r="B689" s="6">
        <f>Agenda!B694</f>
        <v>0</v>
      </c>
      <c r="C689" s="5">
        <f>Agenda!C694</f>
        <v>0</v>
      </c>
      <c r="D689" s="7"/>
    </row>
    <row r="690" spans="1:4">
      <c r="A690" s="3">
        <f>Agenda!A695</f>
        <v>0</v>
      </c>
      <c r="B690" s="6">
        <f>Agenda!B695</f>
        <v>0</v>
      </c>
      <c r="C690" s="5">
        <f>Agenda!C695</f>
        <v>0</v>
      </c>
      <c r="D690" s="7"/>
    </row>
    <row r="691" spans="1:4">
      <c r="A691" s="3">
        <f>Agenda!A696</f>
        <v>0</v>
      </c>
      <c r="B691" s="6">
        <f>Agenda!B696</f>
        <v>0</v>
      </c>
      <c r="C691" s="5">
        <f>Agenda!C696</f>
        <v>0</v>
      </c>
      <c r="D691" s="7"/>
    </row>
    <row r="692" spans="1:4">
      <c r="A692" s="3">
        <f>Agenda!A697</f>
        <v>0</v>
      </c>
      <c r="B692" s="6">
        <f>Agenda!B697</f>
        <v>0</v>
      </c>
      <c r="C692" s="5">
        <f>Agenda!C697</f>
        <v>0</v>
      </c>
      <c r="D692" s="7"/>
    </row>
    <row r="693" spans="1:4">
      <c r="A693" s="3">
        <f>Agenda!A698</f>
        <v>0</v>
      </c>
      <c r="B693" s="6">
        <f>Agenda!B698</f>
        <v>0</v>
      </c>
      <c r="C693" s="5">
        <f>Agenda!C698</f>
        <v>0</v>
      </c>
      <c r="D693" s="7"/>
    </row>
    <row r="694" spans="1:4">
      <c r="A694" s="3">
        <f>Agenda!A699</f>
        <v>0</v>
      </c>
      <c r="B694" s="6">
        <f>Agenda!B699</f>
        <v>0</v>
      </c>
      <c r="C694" s="5">
        <f>Agenda!C699</f>
        <v>0</v>
      </c>
      <c r="D694" s="7"/>
    </row>
    <row r="695" spans="1:4">
      <c r="A695" s="3">
        <f>Agenda!A700</f>
        <v>0</v>
      </c>
      <c r="B695" s="6">
        <f>Agenda!B700</f>
        <v>0</v>
      </c>
      <c r="C695" s="5">
        <f>Agenda!C700</f>
        <v>0</v>
      </c>
      <c r="D695" s="7"/>
    </row>
    <row r="696" spans="1:4">
      <c r="A696" s="3">
        <f>Agenda!A701</f>
        <v>0</v>
      </c>
      <c r="B696" s="6">
        <f>Agenda!B701</f>
        <v>0</v>
      </c>
      <c r="C696" s="5">
        <f>Agenda!C701</f>
        <v>0</v>
      </c>
      <c r="D696" s="7"/>
    </row>
    <row r="697" spans="1:4">
      <c r="A697" s="3">
        <f>Agenda!A702</f>
        <v>0</v>
      </c>
      <c r="B697" s="6">
        <f>Agenda!B702</f>
        <v>0</v>
      </c>
      <c r="C697" s="5">
        <f>Agenda!C702</f>
        <v>0</v>
      </c>
      <c r="D697" s="7"/>
    </row>
    <row r="698" spans="1:4">
      <c r="A698" s="3">
        <f>Agenda!A703</f>
        <v>0</v>
      </c>
      <c r="B698" s="6">
        <f>Agenda!B703</f>
        <v>0</v>
      </c>
      <c r="C698" s="5">
        <f>Agenda!C703</f>
        <v>0</v>
      </c>
      <c r="D698" s="7"/>
    </row>
    <row r="699" spans="1:4">
      <c r="A699" s="3">
        <f>Agenda!A704</f>
        <v>0</v>
      </c>
      <c r="B699" s="6">
        <f>Agenda!B704</f>
        <v>0</v>
      </c>
      <c r="C699" s="5">
        <f>Agenda!C704</f>
        <v>0</v>
      </c>
      <c r="D699" s="7"/>
    </row>
    <row r="700" spans="1:4">
      <c r="A700" s="3">
        <f>Agenda!A705</f>
        <v>0</v>
      </c>
      <c r="B700" s="6">
        <f>Agenda!B705</f>
        <v>0</v>
      </c>
      <c r="C700" s="5">
        <f>Agenda!C705</f>
        <v>0</v>
      </c>
      <c r="D700" s="7"/>
    </row>
    <row r="701" spans="1:4">
      <c r="A701" s="3">
        <f>Agenda!A706</f>
        <v>0</v>
      </c>
      <c r="B701" s="6">
        <f>Agenda!B706</f>
        <v>0</v>
      </c>
      <c r="C701" s="5">
        <f>Agenda!C706</f>
        <v>0</v>
      </c>
      <c r="D701" s="7"/>
    </row>
    <row r="702" spans="1:4">
      <c r="A702" s="3">
        <f>Agenda!A707</f>
        <v>0</v>
      </c>
      <c r="B702" s="6">
        <f>Agenda!B707</f>
        <v>0</v>
      </c>
      <c r="C702" s="5">
        <f>Agenda!C707</f>
        <v>0</v>
      </c>
      <c r="D702" s="7"/>
    </row>
    <row r="703" spans="1:4">
      <c r="A703" s="3">
        <f>Agenda!A708</f>
        <v>0</v>
      </c>
      <c r="B703" s="6">
        <f>Agenda!B708</f>
        <v>0</v>
      </c>
      <c r="C703" s="5">
        <f>Agenda!C708</f>
        <v>0</v>
      </c>
      <c r="D703" s="7"/>
    </row>
    <row r="704" spans="1:4">
      <c r="A704" s="3">
        <f>Agenda!A709</f>
        <v>0</v>
      </c>
      <c r="B704" s="6">
        <f>Agenda!B709</f>
        <v>0</v>
      </c>
      <c r="C704" s="5">
        <f>Agenda!C709</f>
        <v>0</v>
      </c>
      <c r="D704" s="7"/>
    </row>
    <row r="705" spans="1:4">
      <c r="A705" s="3">
        <f>Agenda!A710</f>
        <v>0</v>
      </c>
      <c r="B705" s="6">
        <f>Agenda!B710</f>
        <v>0</v>
      </c>
      <c r="C705" s="5">
        <f>Agenda!C710</f>
        <v>0</v>
      </c>
      <c r="D705" s="7"/>
    </row>
    <row r="706" spans="1:4">
      <c r="A706" s="3">
        <f>Agenda!A711</f>
        <v>0</v>
      </c>
      <c r="B706" s="6">
        <f>Agenda!B711</f>
        <v>0</v>
      </c>
      <c r="C706" s="5">
        <f>Agenda!C711</f>
        <v>0</v>
      </c>
      <c r="D706" s="7"/>
    </row>
    <row r="707" spans="1:4">
      <c r="A707" s="3">
        <f>Agenda!A712</f>
        <v>0</v>
      </c>
      <c r="B707" s="6">
        <f>Agenda!B712</f>
        <v>0</v>
      </c>
      <c r="C707" s="5">
        <f>Agenda!C712</f>
        <v>0</v>
      </c>
      <c r="D707" s="7"/>
    </row>
    <row r="708" spans="1:4">
      <c r="A708" s="3">
        <f>Agenda!A713</f>
        <v>0</v>
      </c>
      <c r="B708" s="6">
        <f>Agenda!B713</f>
        <v>0</v>
      </c>
      <c r="C708" s="5">
        <f>Agenda!C713</f>
        <v>0</v>
      </c>
      <c r="D708" s="7"/>
    </row>
    <row r="709" spans="1:4">
      <c r="A709" s="3">
        <f>Agenda!A714</f>
        <v>0</v>
      </c>
      <c r="B709" s="6">
        <f>Agenda!B714</f>
        <v>0</v>
      </c>
      <c r="C709" s="5">
        <f>Agenda!C714</f>
        <v>0</v>
      </c>
      <c r="D709" s="7"/>
    </row>
    <row r="710" spans="1:4">
      <c r="A710" s="3">
        <f>Agenda!A715</f>
        <v>0</v>
      </c>
      <c r="B710" s="6">
        <f>Agenda!B715</f>
        <v>0</v>
      </c>
      <c r="C710" s="5">
        <f>Agenda!C715</f>
        <v>0</v>
      </c>
      <c r="D710" s="7"/>
    </row>
    <row r="711" spans="1:4">
      <c r="A711" s="3">
        <f>Agenda!A716</f>
        <v>0</v>
      </c>
      <c r="B711" s="6">
        <f>Agenda!B716</f>
        <v>0</v>
      </c>
      <c r="C711" s="5">
        <f>Agenda!C716</f>
        <v>0</v>
      </c>
      <c r="D711" s="7"/>
    </row>
    <row r="712" spans="1:4">
      <c r="A712" s="3">
        <f>Agenda!A717</f>
        <v>0</v>
      </c>
      <c r="B712" s="6">
        <f>Agenda!B717</f>
        <v>0</v>
      </c>
      <c r="C712" s="5">
        <f>Agenda!C717</f>
        <v>0</v>
      </c>
      <c r="D712" s="7"/>
    </row>
    <row r="713" spans="1:4">
      <c r="A713" s="3">
        <f>Agenda!A718</f>
        <v>0</v>
      </c>
      <c r="B713" s="6">
        <f>Agenda!B718</f>
        <v>0</v>
      </c>
      <c r="C713" s="5">
        <f>Agenda!C718</f>
        <v>0</v>
      </c>
      <c r="D713" s="7"/>
    </row>
    <row r="714" spans="1:4">
      <c r="A714" s="3">
        <f>Agenda!A719</f>
        <v>0</v>
      </c>
      <c r="B714" s="6">
        <f>Agenda!B719</f>
        <v>0</v>
      </c>
      <c r="C714" s="5">
        <f>Agenda!C719</f>
        <v>0</v>
      </c>
      <c r="D714" s="7"/>
    </row>
    <row r="715" spans="1:4">
      <c r="A715" s="3">
        <f>Agenda!A720</f>
        <v>0</v>
      </c>
      <c r="B715" s="6">
        <f>Agenda!B720</f>
        <v>0</v>
      </c>
      <c r="C715" s="5">
        <f>Agenda!C720</f>
        <v>0</v>
      </c>
      <c r="D715" s="7"/>
    </row>
    <row r="716" spans="1:4">
      <c r="A716" s="3">
        <f>Agenda!A721</f>
        <v>0</v>
      </c>
      <c r="B716" s="6">
        <f>Agenda!B721</f>
        <v>0</v>
      </c>
      <c r="C716" s="5">
        <f>Agenda!C721</f>
        <v>0</v>
      </c>
      <c r="D716" s="7"/>
    </row>
    <row r="717" spans="1:4">
      <c r="A717" s="3">
        <f>Agenda!A722</f>
        <v>0</v>
      </c>
      <c r="B717" s="6">
        <f>Agenda!B722</f>
        <v>0</v>
      </c>
      <c r="C717" s="5">
        <f>Agenda!C722</f>
        <v>0</v>
      </c>
      <c r="D717" s="7"/>
    </row>
    <row r="718" spans="1:4">
      <c r="A718" s="3">
        <f>Agenda!A723</f>
        <v>0</v>
      </c>
      <c r="B718" s="6">
        <f>Agenda!B723</f>
        <v>0</v>
      </c>
      <c r="C718" s="5">
        <f>Agenda!C723</f>
        <v>0</v>
      </c>
      <c r="D718" s="7"/>
    </row>
    <row r="719" spans="1:4">
      <c r="A719" s="3">
        <f>Agenda!A724</f>
        <v>0</v>
      </c>
      <c r="B719" s="6">
        <f>Agenda!B724</f>
        <v>0</v>
      </c>
      <c r="C719" s="5">
        <f>Agenda!C724</f>
        <v>0</v>
      </c>
      <c r="D719" s="7"/>
    </row>
    <row r="720" spans="1:4">
      <c r="A720" s="3">
        <f>Agenda!A725</f>
        <v>0</v>
      </c>
      <c r="B720" s="6">
        <f>Agenda!B725</f>
        <v>0</v>
      </c>
      <c r="C720" s="5">
        <f>Agenda!C725</f>
        <v>0</v>
      </c>
      <c r="D720" s="7"/>
    </row>
    <row r="721" spans="1:4">
      <c r="A721" s="3">
        <f>Agenda!A726</f>
        <v>0</v>
      </c>
      <c r="B721" s="6">
        <f>Agenda!B726</f>
        <v>0</v>
      </c>
      <c r="C721" s="5">
        <f>Agenda!C726</f>
        <v>0</v>
      </c>
      <c r="D721" s="7"/>
    </row>
    <row r="722" spans="1:4">
      <c r="A722" s="3">
        <f>Agenda!A727</f>
        <v>0</v>
      </c>
      <c r="B722" s="6">
        <f>Agenda!B727</f>
        <v>0</v>
      </c>
      <c r="C722" s="5">
        <f>Agenda!C727</f>
        <v>0</v>
      </c>
      <c r="D722" s="7"/>
    </row>
    <row r="723" spans="1:4">
      <c r="A723" s="3">
        <f>Agenda!A728</f>
        <v>0</v>
      </c>
      <c r="B723" s="6">
        <f>Agenda!B728</f>
        <v>0</v>
      </c>
      <c r="C723" s="5">
        <f>Agenda!C728</f>
        <v>0</v>
      </c>
      <c r="D723" s="7"/>
    </row>
    <row r="724" spans="1:4">
      <c r="A724" s="3">
        <f>Agenda!A729</f>
        <v>0</v>
      </c>
      <c r="B724" s="6">
        <f>Agenda!B729</f>
        <v>0</v>
      </c>
      <c r="C724" s="5">
        <f>Agenda!C729</f>
        <v>0</v>
      </c>
      <c r="D724" s="7"/>
    </row>
    <row r="725" spans="1:4">
      <c r="A725" s="3">
        <f>Agenda!A730</f>
        <v>0</v>
      </c>
      <c r="B725" s="6">
        <f>Agenda!B730</f>
        <v>0</v>
      </c>
      <c r="C725" s="5">
        <f>Agenda!C730</f>
        <v>0</v>
      </c>
      <c r="D725" s="7"/>
    </row>
    <row r="726" spans="1:4">
      <c r="A726" s="3">
        <f>Agenda!A731</f>
        <v>0</v>
      </c>
      <c r="B726" s="6">
        <f>Agenda!B731</f>
        <v>0</v>
      </c>
      <c r="C726" s="5">
        <f>Agenda!C731</f>
        <v>0</v>
      </c>
      <c r="D726" s="7"/>
    </row>
    <row r="727" spans="1:4">
      <c r="A727" s="3">
        <f>Agenda!A732</f>
        <v>0</v>
      </c>
      <c r="B727" s="6">
        <f>Agenda!B732</f>
        <v>0</v>
      </c>
      <c r="C727" s="5">
        <f>Agenda!C732</f>
        <v>0</v>
      </c>
      <c r="D727" s="7"/>
    </row>
    <row r="728" spans="1:4">
      <c r="A728" s="3">
        <f>Agenda!A733</f>
        <v>0</v>
      </c>
      <c r="B728" s="6">
        <f>Agenda!B733</f>
        <v>0</v>
      </c>
      <c r="C728" s="5">
        <f>Agenda!C733</f>
        <v>0</v>
      </c>
      <c r="D728" s="7"/>
    </row>
    <row r="729" spans="1:4">
      <c r="A729" s="3">
        <f>Agenda!A734</f>
        <v>0</v>
      </c>
      <c r="B729" s="6">
        <f>Agenda!B734</f>
        <v>0</v>
      </c>
      <c r="C729" s="5">
        <f>Agenda!C734</f>
        <v>0</v>
      </c>
      <c r="D729" s="7"/>
    </row>
    <row r="730" spans="1:4">
      <c r="A730" s="3">
        <f>Agenda!A735</f>
        <v>0</v>
      </c>
      <c r="B730" s="6">
        <f>Agenda!B735</f>
        <v>0</v>
      </c>
      <c r="C730" s="5">
        <f>Agenda!C735</f>
        <v>0</v>
      </c>
      <c r="D730" s="7"/>
    </row>
    <row r="731" spans="1:4">
      <c r="A731" s="3">
        <f>Agenda!A736</f>
        <v>0</v>
      </c>
      <c r="B731" s="6">
        <f>Agenda!B736</f>
        <v>0</v>
      </c>
      <c r="C731" s="5">
        <f>Agenda!C736</f>
        <v>0</v>
      </c>
      <c r="D731" s="7"/>
    </row>
    <row r="732" spans="1:4">
      <c r="A732" s="3">
        <f>Agenda!A737</f>
        <v>0</v>
      </c>
      <c r="B732" s="6">
        <f>Agenda!B737</f>
        <v>0</v>
      </c>
      <c r="C732" s="5">
        <f>Agenda!C737</f>
        <v>0</v>
      </c>
      <c r="D732" s="7"/>
    </row>
    <row r="733" spans="1:4">
      <c r="A733" s="3">
        <f>Agenda!A738</f>
        <v>0</v>
      </c>
      <c r="B733" s="6">
        <f>Agenda!B738</f>
        <v>0</v>
      </c>
      <c r="C733" s="5">
        <f>Agenda!C738</f>
        <v>0</v>
      </c>
      <c r="D733" s="7"/>
    </row>
    <row r="734" spans="1:4">
      <c r="A734" s="3">
        <f>Agenda!A739</f>
        <v>0</v>
      </c>
      <c r="B734" s="6">
        <f>Agenda!B739</f>
        <v>0</v>
      </c>
      <c r="C734" s="5">
        <f>Agenda!C739</f>
        <v>0</v>
      </c>
      <c r="D734" s="7"/>
    </row>
    <row r="735" spans="1:4">
      <c r="A735" s="3">
        <f>Agenda!A740</f>
        <v>0</v>
      </c>
      <c r="B735" s="6">
        <f>Agenda!B740</f>
        <v>0</v>
      </c>
      <c r="C735" s="5">
        <f>Agenda!C740</f>
        <v>0</v>
      </c>
      <c r="D735" s="7"/>
    </row>
    <row r="736" spans="1:4">
      <c r="A736" s="3">
        <f>Agenda!A741</f>
        <v>0</v>
      </c>
      <c r="B736" s="6">
        <f>Agenda!B741</f>
        <v>0</v>
      </c>
      <c r="C736" s="5">
        <f>Agenda!C741</f>
        <v>0</v>
      </c>
      <c r="D736" s="7"/>
    </row>
    <row r="737" spans="1:4">
      <c r="A737" s="3">
        <f>Agenda!A742</f>
        <v>0</v>
      </c>
      <c r="B737" s="6">
        <f>Agenda!B742</f>
        <v>0</v>
      </c>
      <c r="C737" s="5">
        <f>Agenda!C742</f>
        <v>0</v>
      </c>
      <c r="D737" s="7"/>
    </row>
    <row r="738" spans="1:4">
      <c r="A738" s="3">
        <f>Agenda!A743</f>
        <v>0</v>
      </c>
      <c r="B738" s="6">
        <f>Agenda!B743</f>
        <v>0</v>
      </c>
      <c r="C738" s="5">
        <f>Agenda!C743</f>
        <v>0</v>
      </c>
      <c r="D738" s="7"/>
    </row>
    <row r="739" spans="1:4">
      <c r="A739" s="3">
        <f>Agenda!A744</f>
        <v>0</v>
      </c>
      <c r="B739" s="6">
        <f>Agenda!B744</f>
        <v>0</v>
      </c>
      <c r="C739" s="5">
        <f>Agenda!C744</f>
        <v>0</v>
      </c>
      <c r="D739" s="7"/>
    </row>
    <row r="740" spans="1:4">
      <c r="A740" s="3">
        <f>Agenda!A745</f>
        <v>0</v>
      </c>
      <c r="B740" s="6">
        <f>Agenda!B745</f>
        <v>0</v>
      </c>
      <c r="C740" s="5">
        <f>Agenda!C745</f>
        <v>0</v>
      </c>
      <c r="D740" s="7"/>
    </row>
    <row r="741" spans="1:4">
      <c r="A741" s="3">
        <f>Agenda!A746</f>
        <v>0</v>
      </c>
      <c r="B741" s="6">
        <f>Agenda!B746</f>
        <v>0</v>
      </c>
      <c r="C741" s="5">
        <f>Agenda!C746</f>
        <v>0</v>
      </c>
      <c r="D741" s="7"/>
    </row>
    <row r="742" spans="1:4">
      <c r="A742" s="3">
        <f>Agenda!A747</f>
        <v>0</v>
      </c>
      <c r="B742" s="6">
        <f>Agenda!B747</f>
        <v>0</v>
      </c>
      <c r="C742" s="5">
        <f>Agenda!C747</f>
        <v>0</v>
      </c>
      <c r="D742" s="7"/>
    </row>
    <row r="743" spans="1:4">
      <c r="A743" s="3">
        <f>Agenda!A748</f>
        <v>0</v>
      </c>
      <c r="B743" s="6">
        <f>Agenda!B748</f>
        <v>0</v>
      </c>
      <c r="C743" s="5">
        <f>Agenda!C748</f>
        <v>0</v>
      </c>
      <c r="D743" s="7"/>
    </row>
    <row r="744" spans="1:4">
      <c r="A744" s="3">
        <f>Agenda!A749</f>
        <v>0</v>
      </c>
      <c r="B744" s="6">
        <f>Agenda!B749</f>
        <v>0</v>
      </c>
      <c r="C744" s="5">
        <f>Agenda!C749</f>
        <v>0</v>
      </c>
      <c r="D744" s="7"/>
    </row>
    <row r="745" spans="1:4">
      <c r="A745" s="3">
        <f>Agenda!A750</f>
        <v>0</v>
      </c>
      <c r="B745" s="6">
        <f>Agenda!B750</f>
        <v>0</v>
      </c>
      <c r="C745" s="5">
        <f>Agenda!C750</f>
        <v>0</v>
      </c>
      <c r="D745" s="7"/>
    </row>
    <row r="746" spans="1:4">
      <c r="A746" s="3">
        <f>Agenda!A751</f>
        <v>0</v>
      </c>
      <c r="B746" s="6">
        <f>Agenda!B751</f>
        <v>0</v>
      </c>
      <c r="C746" s="5">
        <f>Agenda!C751</f>
        <v>0</v>
      </c>
      <c r="D746" s="7"/>
    </row>
    <row r="747" spans="1:4">
      <c r="A747" s="3">
        <f>Agenda!A752</f>
        <v>0</v>
      </c>
      <c r="B747" s="6">
        <f>Agenda!B752</f>
        <v>0</v>
      </c>
      <c r="C747" s="5">
        <f>Agenda!C752</f>
        <v>0</v>
      </c>
      <c r="D747" s="7"/>
    </row>
    <row r="748" spans="1:4">
      <c r="A748" s="3">
        <f>Agenda!A753</f>
        <v>0</v>
      </c>
      <c r="B748" s="6">
        <f>Agenda!B753</f>
        <v>0</v>
      </c>
      <c r="C748" s="5">
        <f>Agenda!C753</f>
        <v>0</v>
      </c>
      <c r="D748" s="7"/>
    </row>
    <row r="749" spans="1:4">
      <c r="A749" s="3">
        <f>Agenda!A754</f>
        <v>0</v>
      </c>
      <c r="B749" s="6">
        <f>Agenda!B754</f>
        <v>0</v>
      </c>
      <c r="C749" s="5">
        <f>Agenda!C754</f>
        <v>0</v>
      </c>
      <c r="D749" s="7"/>
    </row>
    <row r="750" spans="1:4">
      <c r="A750" s="3">
        <f>Agenda!A755</f>
        <v>0</v>
      </c>
      <c r="B750" s="6">
        <f>Agenda!B755</f>
        <v>0</v>
      </c>
      <c r="C750" s="5">
        <f>Agenda!C755</f>
        <v>0</v>
      </c>
      <c r="D750" s="7"/>
    </row>
    <row r="751" spans="1:4">
      <c r="A751" s="3">
        <f>Agenda!A756</f>
        <v>0</v>
      </c>
      <c r="B751" s="6">
        <f>Agenda!B756</f>
        <v>0</v>
      </c>
      <c r="C751" s="5">
        <f>Agenda!C756</f>
        <v>0</v>
      </c>
      <c r="D751" s="7"/>
    </row>
    <row r="752" spans="1:4">
      <c r="A752" s="3">
        <f>Agenda!A757</f>
        <v>0</v>
      </c>
      <c r="B752" s="6">
        <f>Agenda!B757</f>
        <v>0</v>
      </c>
      <c r="C752" s="5">
        <f>Agenda!C757</f>
        <v>0</v>
      </c>
      <c r="D752" s="7"/>
    </row>
    <row r="753" spans="1:4">
      <c r="A753" s="3">
        <f>Agenda!A758</f>
        <v>0</v>
      </c>
      <c r="B753" s="6">
        <f>Agenda!B758</f>
        <v>0</v>
      </c>
      <c r="C753" s="5">
        <f>Agenda!C758</f>
        <v>0</v>
      </c>
      <c r="D753" s="7"/>
    </row>
    <row r="754" spans="1:4">
      <c r="A754" s="3">
        <f>Agenda!A759</f>
        <v>0</v>
      </c>
      <c r="B754" s="6">
        <f>Agenda!B759</f>
        <v>0</v>
      </c>
      <c r="C754" s="5">
        <f>Agenda!C759</f>
        <v>0</v>
      </c>
      <c r="D754" s="7"/>
    </row>
    <row r="755" spans="1:4">
      <c r="A755" s="3">
        <f>Agenda!A760</f>
        <v>0</v>
      </c>
      <c r="B755" s="6">
        <f>Agenda!B760</f>
        <v>0</v>
      </c>
      <c r="C755" s="5">
        <f>Agenda!C760</f>
        <v>0</v>
      </c>
      <c r="D755" s="7"/>
    </row>
    <row r="756" spans="1:4">
      <c r="A756" s="3">
        <f>Agenda!A761</f>
        <v>0</v>
      </c>
      <c r="B756" s="6">
        <f>Agenda!B761</f>
        <v>0</v>
      </c>
      <c r="C756" s="5">
        <f>Agenda!C761</f>
        <v>0</v>
      </c>
      <c r="D756" s="7"/>
    </row>
    <row r="757" spans="1:4">
      <c r="A757" s="3">
        <f>Agenda!A762</f>
        <v>0</v>
      </c>
      <c r="B757" s="6">
        <f>Agenda!B762</f>
        <v>0</v>
      </c>
      <c r="C757" s="5">
        <f>Agenda!C762</f>
        <v>0</v>
      </c>
      <c r="D757" s="7"/>
    </row>
    <row r="758" spans="1:4">
      <c r="A758" s="3">
        <f>Agenda!A763</f>
        <v>0</v>
      </c>
      <c r="B758" s="6">
        <f>Agenda!B763</f>
        <v>0</v>
      </c>
      <c r="C758" s="5">
        <f>Agenda!C763</f>
        <v>0</v>
      </c>
      <c r="D758" s="7"/>
    </row>
    <row r="759" spans="1:4">
      <c r="A759" s="3">
        <f>Agenda!A764</f>
        <v>0</v>
      </c>
      <c r="B759" s="6">
        <f>Agenda!B764</f>
        <v>0</v>
      </c>
      <c r="C759" s="5">
        <f>Agenda!C764</f>
        <v>0</v>
      </c>
      <c r="D759" s="7"/>
    </row>
    <row r="760" spans="1:4">
      <c r="A760" s="3">
        <f>Agenda!A765</f>
        <v>0</v>
      </c>
      <c r="B760" s="6">
        <f>Agenda!B765</f>
        <v>0</v>
      </c>
      <c r="C760" s="5">
        <f>Agenda!C765</f>
        <v>0</v>
      </c>
      <c r="D760" s="7"/>
    </row>
    <row r="761" spans="1:4">
      <c r="A761" s="3">
        <f>Agenda!A766</f>
        <v>0</v>
      </c>
      <c r="B761" s="6">
        <f>Agenda!B766</f>
        <v>0</v>
      </c>
      <c r="C761" s="5">
        <f>Agenda!C766</f>
        <v>0</v>
      </c>
      <c r="D761" s="7"/>
    </row>
    <row r="762" spans="1:4">
      <c r="A762" s="3">
        <f>Agenda!A767</f>
        <v>0</v>
      </c>
      <c r="B762" s="6">
        <f>Agenda!B767</f>
        <v>0</v>
      </c>
      <c r="C762" s="5">
        <f>Agenda!C767</f>
        <v>0</v>
      </c>
      <c r="D762" s="7"/>
    </row>
    <row r="763" spans="1:4">
      <c r="A763" s="3">
        <f>Agenda!A768</f>
        <v>0</v>
      </c>
      <c r="B763" s="6">
        <f>Agenda!B768</f>
        <v>0</v>
      </c>
      <c r="C763" s="5">
        <f>Agenda!C768</f>
        <v>0</v>
      </c>
      <c r="D763" s="7"/>
    </row>
    <row r="764" spans="1:4">
      <c r="A764" s="3">
        <f>Agenda!A769</f>
        <v>0</v>
      </c>
      <c r="B764" s="6">
        <f>Agenda!B769</f>
        <v>0</v>
      </c>
      <c r="C764" s="5">
        <f>Agenda!C769</f>
        <v>0</v>
      </c>
      <c r="D764" s="7"/>
    </row>
    <row r="765" spans="1:4">
      <c r="A765" s="3">
        <f>Agenda!A770</f>
        <v>0</v>
      </c>
      <c r="B765" s="6">
        <f>Agenda!B770</f>
        <v>0</v>
      </c>
      <c r="C765" s="5">
        <f>Agenda!C770</f>
        <v>0</v>
      </c>
      <c r="D765" s="7"/>
    </row>
    <row r="766" spans="1:4">
      <c r="A766" s="3">
        <f>Agenda!A771</f>
        <v>0</v>
      </c>
      <c r="B766" s="6">
        <f>Agenda!B771</f>
        <v>0</v>
      </c>
      <c r="C766" s="5">
        <f>Agenda!C771</f>
        <v>0</v>
      </c>
      <c r="D766" s="7"/>
    </row>
    <row r="767" spans="1:4">
      <c r="A767" s="3">
        <f>Agenda!A772</f>
        <v>0</v>
      </c>
      <c r="B767" s="6">
        <f>Agenda!B772</f>
        <v>0</v>
      </c>
      <c r="C767" s="5">
        <f>Agenda!C772</f>
        <v>0</v>
      </c>
      <c r="D767" s="7"/>
    </row>
    <row r="768" spans="1:4">
      <c r="A768" s="3">
        <f>Agenda!A773</f>
        <v>0</v>
      </c>
      <c r="B768" s="6">
        <f>Agenda!B773</f>
        <v>0</v>
      </c>
      <c r="C768" s="5">
        <f>Agenda!C773</f>
        <v>0</v>
      </c>
      <c r="D768" s="7"/>
    </row>
    <row r="769" spans="1:4">
      <c r="A769" s="3">
        <f>Agenda!A774</f>
        <v>0</v>
      </c>
      <c r="B769" s="6">
        <f>Agenda!B774</f>
        <v>0</v>
      </c>
      <c r="C769" s="5">
        <f>Agenda!C774</f>
        <v>0</v>
      </c>
      <c r="D769" s="7"/>
    </row>
    <row r="770" spans="1:4">
      <c r="A770" s="3">
        <f>Agenda!A775</f>
        <v>0</v>
      </c>
      <c r="B770" s="6">
        <f>Agenda!B775</f>
        <v>0</v>
      </c>
      <c r="C770" s="5">
        <f>Agenda!C775</f>
        <v>0</v>
      </c>
      <c r="D770" s="7"/>
    </row>
    <row r="771" spans="1:4">
      <c r="A771" s="3">
        <f>Agenda!A776</f>
        <v>0</v>
      </c>
      <c r="B771" s="6">
        <f>Agenda!B776</f>
        <v>0</v>
      </c>
      <c r="C771" s="5">
        <f>Agenda!C776</f>
        <v>0</v>
      </c>
      <c r="D771" s="7"/>
    </row>
    <row r="772" spans="1:4">
      <c r="A772" s="3">
        <f>Agenda!A777</f>
        <v>0</v>
      </c>
      <c r="B772" s="6">
        <f>Agenda!B777</f>
        <v>0</v>
      </c>
      <c r="C772" s="5">
        <f>Agenda!C777</f>
        <v>0</v>
      </c>
      <c r="D772" s="7"/>
    </row>
    <row r="773" spans="1:4">
      <c r="A773" s="3">
        <f>Agenda!A778</f>
        <v>0</v>
      </c>
      <c r="B773" s="6">
        <f>Agenda!B778</f>
        <v>0</v>
      </c>
      <c r="C773" s="5">
        <f>Agenda!C778</f>
        <v>0</v>
      </c>
      <c r="D773" s="7"/>
    </row>
    <row r="774" spans="1:4">
      <c r="A774" s="3">
        <f>Agenda!A779</f>
        <v>0</v>
      </c>
      <c r="B774" s="6">
        <f>Agenda!B779</f>
        <v>0</v>
      </c>
      <c r="C774" s="5">
        <f>Agenda!C779</f>
        <v>0</v>
      </c>
      <c r="D774" s="7"/>
    </row>
    <row r="775" spans="1:4">
      <c r="A775" s="3">
        <f>Agenda!A780</f>
        <v>0</v>
      </c>
      <c r="B775" s="6">
        <f>Agenda!B780</f>
        <v>0</v>
      </c>
      <c r="C775" s="5">
        <f>Agenda!C780</f>
        <v>0</v>
      </c>
      <c r="D775" s="7"/>
    </row>
    <row r="776" spans="1:4">
      <c r="A776" s="3">
        <f>Agenda!A781</f>
        <v>0</v>
      </c>
      <c r="B776" s="6">
        <f>Agenda!B781</f>
        <v>0</v>
      </c>
      <c r="C776" s="5">
        <f>Agenda!C781</f>
        <v>0</v>
      </c>
      <c r="D776" s="7"/>
    </row>
    <row r="777" spans="1:4">
      <c r="A777" s="3">
        <f>Agenda!A782</f>
        <v>0</v>
      </c>
      <c r="B777" s="6">
        <f>Agenda!B782</f>
        <v>0</v>
      </c>
      <c r="C777" s="5">
        <f>Agenda!C782</f>
        <v>0</v>
      </c>
      <c r="D777" s="7"/>
    </row>
    <row r="778" spans="1:4">
      <c r="A778" s="3">
        <f>Agenda!A783</f>
        <v>0</v>
      </c>
      <c r="B778" s="6">
        <f>Agenda!B783</f>
        <v>0</v>
      </c>
      <c r="C778" s="5">
        <f>Agenda!C783</f>
        <v>0</v>
      </c>
      <c r="D778" s="7"/>
    </row>
    <row r="779" spans="1:4">
      <c r="A779" s="3">
        <f>Agenda!A784</f>
        <v>0</v>
      </c>
      <c r="B779" s="6">
        <f>Agenda!B784</f>
        <v>0</v>
      </c>
      <c r="C779" s="5">
        <f>Agenda!C784</f>
        <v>0</v>
      </c>
      <c r="D779" s="7"/>
    </row>
    <row r="780" spans="1:4">
      <c r="A780" s="3">
        <f>Agenda!A785</f>
        <v>0</v>
      </c>
      <c r="B780" s="6">
        <f>Agenda!B785</f>
        <v>0</v>
      </c>
      <c r="C780" s="5">
        <f>Agenda!C785</f>
        <v>0</v>
      </c>
      <c r="D780" s="7"/>
    </row>
    <row r="781" spans="1:4">
      <c r="A781" s="3">
        <f>Agenda!A786</f>
        <v>0</v>
      </c>
      <c r="B781" s="6">
        <f>Agenda!B786</f>
        <v>0</v>
      </c>
      <c r="C781" s="5">
        <f>Agenda!C786</f>
        <v>0</v>
      </c>
      <c r="D781" s="7"/>
    </row>
    <row r="782" spans="1:4">
      <c r="A782" s="3">
        <f>Agenda!A787</f>
        <v>0</v>
      </c>
      <c r="B782" s="6">
        <f>Agenda!B787</f>
        <v>0</v>
      </c>
      <c r="C782" s="5">
        <f>Agenda!C787</f>
        <v>0</v>
      </c>
      <c r="D782" s="7"/>
    </row>
    <row r="783" spans="1:4">
      <c r="A783" s="3">
        <f>Agenda!A788</f>
        <v>0</v>
      </c>
      <c r="B783" s="6">
        <f>Agenda!B788</f>
        <v>0</v>
      </c>
      <c r="C783" s="5">
        <f>Agenda!C788</f>
        <v>0</v>
      </c>
      <c r="D783" s="7"/>
    </row>
    <row r="784" spans="1:4">
      <c r="A784" s="3">
        <f>Agenda!A789</f>
        <v>0</v>
      </c>
      <c r="B784" s="6">
        <f>Agenda!B789</f>
        <v>0</v>
      </c>
      <c r="C784" s="5">
        <f>Agenda!C789</f>
        <v>0</v>
      </c>
      <c r="D784" s="7"/>
    </row>
    <row r="785" spans="1:4">
      <c r="A785" s="3">
        <f>Agenda!A790</f>
        <v>0</v>
      </c>
      <c r="B785" s="6">
        <f>Agenda!B790</f>
        <v>0</v>
      </c>
      <c r="C785" s="5">
        <f>Agenda!C790</f>
        <v>0</v>
      </c>
      <c r="D785" s="7"/>
    </row>
    <row r="786" spans="1:4">
      <c r="A786" s="3">
        <f>Agenda!A791</f>
        <v>0</v>
      </c>
      <c r="B786" s="6">
        <f>Agenda!B791</f>
        <v>0</v>
      </c>
      <c r="C786" s="5">
        <f>Agenda!C791</f>
        <v>0</v>
      </c>
      <c r="D786" s="7"/>
    </row>
    <row r="787" spans="1:4">
      <c r="A787" s="3">
        <f>Agenda!A792</f>
        <v>0</v>
      </c>
      <c r="B787" s="6">
        <f>Agenda!B792</f>
        <v>0</v>
      </c>
      <c r="C787" s="5">
        <f>Agenda!C792</f>
        <v>0</v>
      </c>
      <c r="D787" s="7"/>
    </row>
    <row r="788" spans="1:4">
      <c r="A788" s="3">
        <f>Agenda!A793</f>
        <v>0</v>
      </c>
      <c r="B788" s="6">
        <f>Agenda!B793</f>
        <v>0</v>
      </c>
      <c r="C788" s="5">
        <f>Agenda!C793</f>
        <v>0</v>
      </c>
      <c r="D788" s="7"/>
    </row>
    <row r="789" spans="1:4">
      <c r="A789" s="3">
        <f>Agenda!A794</f>
        <v>0</v>
      </c>
      <c r="B789" s="6">
        <f>Agenda!B794</f>
        <v>0</v>
      </c>
      <c r="C789" s="5">
        <f>Agenda!C794</f>
        <v>0</v>
      </c>
      <c r="D789" s="7"/>
    </row>
    <row r="790" spans="1:4">
      <c r="A790" s="3">
        <f>Agenda!A795</f>
        <v>0</v>
      </c>
      <c r="B790" s="6">
        <f>Agenda!B795</f>
        <v>0</v>
      </c>
      <c r="C790" s="5">
        <f>Agenda!C795</f>
        <v>0</v>
      </c>
      <c r="D790" s="7"/>
    </row>
    <row r="791" spans="1:4">
      <c r="A791" s="3">
        <f>Agenda!A796</f>
        <v>0</v>
      </c>
      <c r="B791" s="6">
        <f>Agenda!B796</f>
        <v>0</v>
      </c>
      <c r="C791" s="5">
        <f>Agenda!C796</f>
        <v>0</v>
      </c>
      <c r="D791" s="7"/>
    </row>
    <row r="792" spans="1:4">
      <c r="A792" s="3">
        <f>Agenda!A797</f>
        <v>0</v>
      </c>
      <c r="B792" s="6">
        <f>Agenda!B797</f>
        <v>0</v>
      </c>
      <c r="C792" s="5">
        <f>Agenda!C797</f>
        <v>0</v>
      </c>
      <c r="D792" s="7"/>
    </row>
    <row r="793" spans="1:4">
      <c r="A793" s="3">
        <f>Agenda!A798</f>
        <v>0</v>
      </c>
      <c r="B793" s="6">
        <f>Agenda!B798</f>
        <v>0</v>
      </c>
      <c r="C793" s="5">
        <f>Agenda!C798</f>
        <v>0</v>
      </c>
      <c r="D793" s="7"/>
    </row>
    <row r="794" spans="1:4">
      <c r="A794" s="3">
        <f>Agenda!A799</f>
        <v>0</v>
      </c>
      <c r="B794" s="6">
        <f>Agenda!B799</f>
        <v>0</v>
      </c>
      <c r="C794" s="5">
        <f>Agenda!C799</f>
        <v>0</v>
      </c>
      <c r="D794" s="7"/>
    </row>
    <row r="795" spans="1:4">
      <c r="A795" s="3">
        <f>Agenda!A800</f>
        <v>0</v>
      </c>
      <c r="B795" s="6">
        <f>Agenda!B800</f>
        <v>0</v>
      </c>
      <c r="C795" s="5">
        <f>Agenda!C800</f>
        <v>0</v>
      </c>
      <c r="D795" s="7"/>
    </row>
    <row r="796" spans="1:4">
      <c r="A796" s="3">
        <f>Agenda!A801</f>
        <v>0</v>
      </c>
      <c r="B796" s="6">
        <f>Agenda!B801</f>
        <v>0</v>
      </c>
      <c r="C796" s="5">
        <f>Agenda!C801</f>
        <v>0</v>
      </c>
      <c r="D796" s="7"/>
    </row>
    <row r="797" spans="1:4">
      <c r="A797" s="3">
        <f>Agenda!A802</f>
        <v>0</v>
      </c>
      <c r="B797" s="6">
        <f>Agenda!B802</f>
        <v>0</v>
      </c>
      <c r="C797" s="5">
        <f>Agenda!C802</f>
        <v>0</v>
      </c>
      <c r="D797" s="7"/>
    </row>
    <row r="798" spans="1:4">
      <c r="A798" s="3">
        <f>Agenda!A803</f>
        <v>0</v>
      </c>
      <c r="B798" s="6">
        <f>Agenda!B803</f>
        <v>0</v>
      </c>
      <c r="C798" s="5">
        <f>Agenda!C803</f>
        <v>0</v>
      </c>
      <c r="D798" s="7"/>
    </row>
    <row r="799" spans="1:4">
      <c r="A799" s="3">
        <f>Agenda!A804</f>
        <v>0</v>
      </c>
      <c r="B799" s="6">
        <f>Agenda!B804</f>
        <v>0</v>
      </c>
      <c r="C799" s="5">
        <f>Agenda!C804</f>
        <v>0</v>
      </c>
      <c r="D799" s="7"/>
    </row>
    <row r="800" spans="1:4">
      <c r="A800" s="3">
        <f>Agenda!A805</f>
        <v>0</v>
      </c>
      <c r="B800" s="6">
        <f>Agenda!B805</f>
        <v>0</v>
      </c>
      <c r="C800" s="5">
        <f>Agenda!C805</f>
        <v>0</v>
      </c>
      <c r="D800" s="7"/>
    </row>
    <row r="801" spans="1:4">
      <c r="A801" s="3">
        <f>Agenda!A806</f>
        <v>0</v>
      </c>
      <c r="B801" s="6">
        <f>Agenda!B806</f>
        <v>0</v>
      </c>
      <c r="C801" s="5">
        <f>Agenda!C806</f>
        <v>0</v>
      </c>
      <c r="D801" s="7"/>
    </row>
    <row r="802" spans="1:4">
      <c r="A802" s="3">
        <f>Agenda!A807</f>
        <v>0</v>
      </c>
      <c r="B802" s="6">
        <f>Agenda!B807</f>
        <v>0</v>
      </c>
      <c r="C802" s="5">
        <f>Agenda!C807</f>
        <v>0</v>
      </c>
      <c r="D802" s="7"/>
    </row>
    <row r="803" spans="1:4">
      <c r="A803" s="3">
        <f>Agenda!A808</f>
        <v>0</v>
      </c>
      <c r="B803" s="6">
        <f>Agenda!B808</f>
        <v>0</v>
      </c>
      <c r="C803" s="5">
        <f>Agenda!C808</f>
        <v>0</v>
      </c>
      <c r="D803" s="7"/>
    </row>
    <row r="804" spans="1:4">
      <c r="A804" s="3">
        <f>Agenda!A809</f>
        <v>0</v>
      </c>
      <c r="B804" s="6">
        <f>Agenda!B809</f>
        <v>0</v>
      </c>
      <c r="C804" s="5">
        <f>Agenda!C809</f>
        <v>0</v>
      </c>
      <c r="D804" s="7"/>
    </row>
    <row r="805" spans="1:4">
      <c r="A805" s="3">
        <f>Agenda!A810</f>
        <v>0</v>
      </c>
      <c r="B805" s="6">
        <f>Agenda!B810</f>
        <v>0</v>
      </c>
      <c r="C805" s="5">
        <f>Agenda!C810</f>
        <v>0</v>
      </c>
      <c r="D805" s="7"/>
    </row>
    <row r="806" spans="1:4">
      <c r="A806" s="3">
        <f>Agenda!A811</f>
        <v>0</v>
      </c>
      <c r="B806" s="6">
        <f>Agenda!B811</f>
        <v>0</v>
      </c>
      <c r="C806" s="5">
        <f>Agenda!C811</f>
        <v>0</v>
      </c>
      <c r="D806" s="7"/>
    </row>
    <row r="807" spans="1:4">
      <c r="A807" s="3">
        <f>Agenda!A812</f>
        <v>0</v>
      </c>
      <c r="B807" s="6">
        <f>Agenda!B812</f>
        <v>0</v>
      </c>
      <c r="C807" s="5">
        <f>Agenda!C812</f>
        <v>0</v>
      </c>
      <c r="D807" s="7"/>
    </row>
    <row r="808" spans="1:4">
      <c r="A808" s="3">
        <f>Agenda!A813</f>
        <v>0</v>
      </c>
      <c r="B808" s="6">
        <f>Agenda!B813</f>
        <v>0</v>
      </c>
      <c r="C808" s="5">
        <f>Agenda!C813</f>
        <v>0</v>
      </c>
      <c r="D808" s="7"/>
    </row>
    <row r="809" spans="1:4">
      <c r="A809" s="3">
        <f>Agenda!A814</f>
        <v>0</v>
      </c>
      <c r="B809" s="6">
        <f>Agenda!B814</f>
        <v>0</v>
      </c>
      <c r="C809" s="5">
        <f>Agenda!C814</f>
        <v>0</v>
      </c>
      <c r="D809" s="7"/>
    </row>
    <row r="810" spans="1:4">
      <c r="A810" s="3">
        <f>Agenda!A815</f>
        <v>0</v>
      </c>
      <c r="B810" s="6">
        <f>Agenda!B815</f>
        <v>0</v>
      </c>
      <c r="C810" s="5">
        <f>Agenda!C815</f>
        <v>0</v>
      </c>
      <c r="D810" s="7"/>
    </row>
    <row r="811" spans="1:4">
      <c r="A811" s="3">
        <f>Agenda!A816</f>
        <v>0</v>
      </c>
      <c r="B811" s="6">
        <f>Agenda!B816</f>
        <v>0</v>
      </c>
      <c r="C811" s="5">
        <f>Agenda!C816</f>
        <v>0</v>
      </c>
      <c r="D811" s="7"/>
    </row>
    <row r="812" spans="1:4">
      <c r="A812" s="3">
        <f>Agenda!A817</f>
        <v>0</v>
      </c>
      <c r="B812" s="6">
        <f>Agenda!B817</f>
        <v>0</v>
      </c>
      <c r="C812" s="5">
        <f>Agenda!C817</f>
        <v>0</v>
      </c>
      <c r="D812" s="7"/>
    </row>
    <row r="813" spans="1:4">
      <c r="A813" s="3">
        <f>Agenda!A818</f>
        <v>0</v>
      </c>
      <c r="B813" s="6">
        <f>Agenda!B818</f>
        <v>0</v>
      </c>
      <c r="C813" s="5">
        <f>Agenda!C818</f>
        <v>0</v>
      </c>
      <c r="D813" s="7"/>
    </row>
    <row r="814" spans="1:4">
      <c r="A814" s="3">
        <f>Agenda!A819</f>
        <v>0</v>
      </c>
      <c r="B814" s="6">
        <f>Agenda!B819</f>
        <v>0</v>
      </c>
      <c r="C814" s="5">
        <f>Agenda!C819</f>
        <v>0</v>
      </c>
      <c r="D814" s="7"/>
    </row>
    <row r="815" spans="1:4">
      <c r="A815" s="3">
        <f>Agenda!A820</f>
        <v>0</v>
      </c>
      <c r="B815" s="6">
        <f>Agenda!B820</f>
        <v>0</v>
      </c>
      <c r="C815" s="5">
        <f>Agenda!C820</f>
        <v>0</v>
      </c>
      <c r="D815" s="7"/>
    </row>
    <row r="816" spans="1:4">
      <c r="A816" s="3">
        <f>Agenda!A821</f>
        <v>0</v>
      </c>
      <c r="B816" s="6">
        <f>Agenda!B821</f>
        <v>0</v>
      </c>
      <c r="C816" s="5">
        <f>Agenda!C821</f>
        <v>0</v>
      </c>
      <c r="D816" s="7"/>
    </row>
    <row r="817" spans="1:4">
      <c r="A817" s="3">
        <f>Agenda!A822</f>
        <v>0</v>
      </c>
      <c r="B817" s="6">
        <f>Agenda!B822</f>
        <v>0</v>
      </c>
      <c r="C817" s="5">
        <f>Agenda!C822</f>
        <v>0</v>
      </c>
      <c r="D817" s="7"/>
    </row>
    <row r="818" spans="1:4">
      <c r="A818" s="3">
        <f>Agenda!A823</f>
        <v>0</v>
      </c>
      <c r="B818" s="6">
        <f>Agenda!B823</f>
        <v>0</v>
      </c>
      <c r="C818" s="5">
        <f>Agenda!C823</f>
        <v>0</v>
      </c>
      <c r="D818" s="7"/>
    </row>
    <row r="819" spans="1:4">
      <c r="A819" s="3">
        <f>Agenda!A824</f>
        <v>0</v>
      </c>
      <c r="B819" s="6">
        <f>Agenda!B824</f>
        <v>0</v>
      </c>
      <c r="C819" s="5">
        <f>Agenda!C824</f>
        <v>0</v>
      </c>
      <c r="D819" s="7"/>
    </row>
    <row r="820" spans="1:4">
      <c r="A820" s="3">
        <f>Agenda!A825</f>
        <v>0</v>
      </c>
      <c r="B820" s="6">
        <f>Agenda!B825</f>
        <v>0</v>
      </c>
      <c r="C820" s="5">
        <f>Agenda!C825</f>
        <v>0</v>
      </c>
      <c r="D820" s="7"/>
    </row>
    <row r="821" spans="1:4">
      <c r="A821" s="3">
        <f>Agenda!A826</f>
        <v>0</v>
      </c>
      <c r="B821" s="6">
        <f>Agenda!B826</f>
        <v>0</v>
      </c>
      <c r="C821" s="5">
        <f>Agenda!C826</f>
        <v>0</v>
      </c>
      <c r="D821" s="7"/>
    </row>
    <row r="822" spans="1:4">
      <c r="A822" s="3">
        <f>Agenda!A827</f>
        <v>0</v>
      </c>
      <c r="B822" s="6">
        <f>Agenda!B827</f>
        <v>0</v>
      </c>
      <c r="C822" s="5">
        <f>Agenda!C827</f>
        <v>0</v>
      </c>
      <c r="D822" s="7"/>
    </row>
    <row r="823" spans="1:4">
      <c r="A823" s="3">
        <f>Agenda!A828</f>
        <v>0</v>
      </c>
      <c r="B823" s="6">
        <f>Agenda!B828</f>
        <v>0</v>
      </c>
      <c r="C823" s="5">
        <f>Agenda!C828</f>
        <v>0</v>
      </c>
      <c r="D823" s="7"/>
    </row>
    <row r="824" spans="1:4">
      <c r="A824" s="3">
        <f>Agenda!A829</f>
        <v>0</v>
      </c>
      <c r="B824" s="6">
        <f>Agenda!B829</f>
        <v>0</v>
      </c>
      <c r="C824" s="5">
        <f>Agenda!C829</f>
        <v>0</v>
      </c>
      <c r="D824" s="7"/>
    </row>
    <row r="825" spans="1:4">
      <c r="A825" s="3">
        <f>Agenda!A830</f>
        <v>0</v>
      </c>
      <c r="B825" s="6">
        <f>Agenda!B830</f>
        <v>0</v>
      </c>
      <c r="C825" s="5">
        <f>Agenda!C830</f>
        <v>0</v>
      </c>
      <c r="D825" s="7"/>
    </row>
    <row r="826" spans="1:4">
      <c r="A826" s="3">
        <f>Agenda!A831</f>
        <v>0</v>
      </c>
      <c r="B826" s="6">
        <f>Agenda!B831</f>
        <v>0</v>
      </c>
      <c r="C826" s="5">
        <f>Agenda!C831</f>
        <v>0</v>
      </c>
      <c r="D826" s="7"/>
    </row>
    <row r="827" spans="1:4">
      <c r="A827" s="3">
        <f>Agenda!A832</f>
        <v>0</v>
      </c>
      <c r="B827" s="6">
        <f>Agenda!B832</f>
        <v>0</v>
      </c>
      <c r="C827" s="5">
        <f>Agenda!C832</f>
        <v>0</v>
      </c>
      <c r="D827" s="7"/>
    </row>
    <row r="828" spans="1:4">
      <c r="A828" s="3">
        <f>Agenda!A833</f>
        <v>0</v>
      </c>
      <c r="B828" s="6">
        <f>Agenda!B833</f>
        <v>0</v>
      </c>
      <c r="C828" s="5">
        <f>Agenda!C833</f>
        <v>0</v>
      </c>
      <c r="D828" s="7"/>
    </row>
    <row r="829" spans="1:4">
      <c r="A829" s="3">
        <f>Agenda!A834</f>
        <v>0</v>
      </c>
      <c r="B829" s="6">
        <f>Agenda!B834</f>
        <v>0</v>
      </c>
      <c r="C829" s="5">
        <f>Agenda!C834</f>
        <v>0</v>
      </c>
      <c r="D829" s="7"/>
    </row>
    <row r="830" spans="1:4">
      <c r="A830" s="3">
        <f>Agenda!A835</f>
        <v>0</v>
      </c>
      <c r="B830" s="6">
        <f>Agenda!B835</f>
        <v>0</v>
      </c>
      <c r="C830" s="5">
        <f>Agenda!C835</f>
        <v>0</v>
      </c>
      <c r="D830" s="7"/>
    </row>
    <row r="831" spans="1:4">
      <c r="A831" s="3">
        <f>Agenda!A836</f>
        <v>0</v>
      </c>
      <c r="B831" s="6">
        <f>Agenda!B836</f>
        <v>0</v>
      </c>
      <c r="C831" s="5">
        <f>Agenda!C836</f>
        <v>0</v>
      </c>
      <c r="D831" s="7"/>
    </row>
    <row r="832" spans="1:4">
      <c r="A832" s="3">
        <f>Agenda!A837</f>
        <v>0</v>
      </c>
      <c r="B832" s="6">
        <f>Agenda!B837</f>
        <v>0</v>
      </c>
      <c r="C832" s="5">
        <f>Agenda!C837</f>
        <v>0</v>
      </c>
      <c r="D832" s="7"/>
    </row>
    <row r="833" spans="1:4">
      <c r="A833" s="3">
        <f>Agenda!A838</f>
        <v>0</v>
      </c>
      <c r="B833" s="6">
        <f>Agenda!B838</f>
        <v>0</v>
      </c>
      <c r="C833" s="5">
        <f>Agenda!C838</f>
        <v>0</v>
      </c>
      <c r="D833" s="7"/>
    </row>
    <row r="834" spans="1:4">
      <c r="A834" s="3">
        <f>Agenda!A839</f>
        <v>0</v>
      </c>
      <c r="B834" s="6">
        <f>Agenda!B839</f>
        <v>0</v>
      </c>
      <c r="C834" s="5">
        <f>Agenda!C839</f>
        <v>0</v>
      </c>
      <c r="D834" s="7"/>
    </row>
    <row r="835" spans="1:4">
      <c r="A835" s="3">
        <f>Agenda!A840</f>
        <v>0</v>
      </c>
      <c r="B835" s="6">
        <f>Agenda!B840</f>
        <v>0</v>
      </c>
      <c r="C835" s="5">
        <f>Agenda!C840</f>
        <v>0</v>
      </c>
      <c r="D835" s="7"/>
    </row>
    <row r="836" spans="1:4">
      <c r="A836" s="3">
        <f>Agenda!A841</f>
        <v>0</v>
      </c>
      <c r="B836" s="6">
        <f>Agenda!B841</f>
        <v>0</v>
      </c>
      <c r="C836" s="5">
        <f>Agenda!C841</f>
        <v>0</v>
      </c>
      <c r="D836" s="7"/>
    </row>
    <row r="837" spans="1:4">
      <c r="A837" s="3">
        <f>Agenda!A842</f>
        <v>0</v>
      </c>
      <c r="B837" s="6">
        <f>Agenda!B842</f>
        <v>0</v>
      </c>
      <c r="C837" s="5">
        <f>Agenda!C842</f>
        <v>0</v>
      </c>
      <c r="D837" s="7"/>
    </row>
    <row r="838" spans="1:4">
      <c r="A838" s="3">
        <f>Agenda!A843</f>
        <v>0</v>
      </c>
      <c r="B838" s="6">
        <f>Agenda!B843</f>
        <v>0</v>
      </c>
      <c r="C838" s="5">
        <f>Agenda!C843</f>
        <v>0</v>
      </c>
      <c r="D838" s="7"/>
    </row>
    <row r="839" spans="1:4">
      <c r="A839" s="3">
        <f>Agenda!A844</f>
        <v>0</v>
      </c>
      <c r="B839" s="6">
        <f>Agenda!B844</f>
        <v>0</v>
      </c>
      <c r="C839" s="5">
        <f>Agenda!C844</f>
        <v>0</v>
      </c>
      <c r="D839" s="7"/>
    </row>
    <row r="840" spans="1:4">
      <c r="A840" s="3">
        <f>Agenda!A845</f>
        <v>0</v>
      </c>
      <c r="B840" s="6">
        <f>Agenda!B845</f>
        <v>0</v>
      </c>
      <c r="C840" s="5">
        <f>Agenda!C845</f>
        <v>0</v>
      </c>
      <c r="D840" s="7"/>
    </row>
    <row r="841" spans="1:4">
      <c r="A841" s="3">
        <f>Agenda!A846</f>
        <v>0</v>
      </c>
      <c r="B841" s="6">
        <f>Agenda!B846</f>
        <v>0</v>
      </c>
      <c r="C841" s="5">
        <f>Agenda!C846</f>
        <v>0</v>
      </c>
      <c r="D841" s="7"/>
    </row>
    <row r="842" spans="1:4">
      <c r="A842" s="3">
        <f>Agenda!A847</f>
        <v>0</v>
      </c>
      <c r="B842" s="6">
        <f>Agenda!B847</f>
        <v>0</v>
      </c>
      <c r="C842" s="5">
        <f>Agenda!C847</f>
        <v>0</v>
      </c>
      <c r="D842" s="7"/>
    </row>
    <row r="843" spans="1:4">
      <c r="A843" s="3">
        <f>Agenda!A848</f>
        <v>0</v>
      </c>
      <c r="B843" s="6">
        <f>Agenda!B848</f>
        <v>0</v>
      </c>
      <c r="C843" s="5">
        <f>Agenda!C848</f>
        <v>0</v>
      </c>
      <c r="D843" s="7"/>
    </row>
    <row r="844" spans="1:4">
      <c r="A844" s="3">
        <f>Agenda!A849</f>
        <v>0</v>
      </c>
      <c r="B844" s="6">
        <f>Agenda!B849</f>
        <v>0</v>
      </c>
      <c r="C844" s="5">
        <f>Agenda!C849</f>
        <v>0</v>
      </c>
      <c r="D844" s="7"/>
    </row>
    <row r="845" spans="1:4">
      <c r="A845" s="3">
        <f>Agenda!A850</f>
        <v>0</v>
      </c>
      <c r="B845" s="6">
        <f>Agenda!B850</f>
        <v>0</v>
      </c>
      <c r="C845" s="5">
        <f>Agenda!C850</f>
        <v>0</v>
      </c>
      <c r="D845" s="7"/>
    </row>
    <row r="846" spans="1:4">
      <c r="A846" s="3">
        <f>Agenda!A851</f>
        <v>0</v>
      </c>
      <c r="B846" s="6">
        <f>Agenda!B851</f>
        <v>0</v>
      </c>
      <c r="C846" s="5">
        <f>Agenda!C851</f>
        <v>0</v>
      </c>
      <c r="D846" s="7"/>
    </row>
    <row r="847" spans="1:4">
      <c r="A847" s="3">
        <f>Agenda!A852</f>
        <v>0</v>
      </c>
      <c r="B847" s="6">
        <f>Agenda!B852</f>
        <v>0</v>
      </c>
      <c r="C847" s="5">
        <f>Agenda!C852</f>
        <v>0</v>
      </c>
      <c r="D847" s="7"/>
    </row>
    <row r="848" spans="1:4">
      <c r="A848" s="3">
        <f>Agenda!A853</f>
        <v>0</v>
      </c>
      <c r="B848" s="6">
        <f>Agenda!B853</f>
        <v>0</v>
      </c>
      <c r="C848" s="5">
        <f>Agenda!C853</f>
        <v>0</v>
      </c>
      <c r="D848" s="7"/>
    </row>
    <row r="849" spans="1:4">
      <c r="A849" s="3">
        <f>Agenda!A854</f>
        <v>0</v>
      </c>
      <c r="B849" s="6">
        <f>Agenda!B854</f>
        <v>0</v>
      </c>
      <c r="C849" s="5">
        <f>Agenda!C854</f>
        <v>0</v>
      </c>
      <c r="D849" s="7"/>
    </row>
    <row r="850" spans="1:4">
      <c r="A850" s="3">
        <f>Agenda!A855</f>
        <v>0</v>
      </c>
      <c r="B850" s="6">
        <f>Agenda!B855</f>
        <v>0</v>
      </c>
      <c r="C850" s="5">
        <f>Agenda!C855</f>
        <v>0</v>
      </c>
      <c r="D850" s="7"/>
    </row>
    <row r="851" spans="1:4">
      <c r="A851" s="3">
        <f>Agenda!A856</f>
        <v>0</v>
      </c>
      <c r="B851" s="6">
        <f>Agenda!B856</f>
        <v>0</v>
      </c>
      <c r="C851" s="5">
        <f>Agenda!C856</f>
        <v>0</v>
      </c>
      <c r="D851" s="7"/>
    </row>
    <row r="852" spans="1:4">
      <c r="A852" s="3">
        <f>Agenda!A857</f>
        <v>0</v>
      </c>
      <c r="B852" s="6">
        <f>Agenda!B857</f>
        <v>0</v>
      </c>
      <c r="C852" s="5">
        <f>Agenda!C857</f>
        <v>0</v>
      </c>
      <c r="D852" s="7"/>
    </row>
    <row r="853" spans="1:4">
      <c r="A853" s="3">
        <f>Agenda!A858</f>
        <v>0</v>
      </c>
      <c r="B853" s="6">
        <f>Agenda!B858</f>
        <v>0</v>
      </c>
      <c r="C853" s="5">
        <f>Agenda!C858</f>
        <v>0</v>
      </c>
      <c r="D853" s="7"/>
    </row>
    <row r="854" spans="1:4">
      <c r="A854" s="3">
        <f>Agenda!A859</f>
        <v>0</v>
      </c>
      <c r="B854" s="6">
        <f>Agenda!B859</f>
        <v>0</v>
      </c>
      <c r="C854" s="5">
        <f>Agenda!C859</f>
        <v>0</v>
      </c>
      <c r="D854" s="7"/>
    </row>
    <row r="855" spans="1:4">
      <c r="A855" s="3">
        <f>Agenda!A860</f>
        <v>0</v>
      </c>
      <c r="B855" s="6">
        <f>Agenda!B860</f>
        <v>0</v>
      </c>
      <c r="C855" s="5">
        <f>Agenda!C860</f>
        <v>0</v>
      </c>
      <c r="D855" s="7"/>
    </row>
    <row r="856" spans="1:4">
      <c r="A856" s="3">
        <f>Agenda!A861</f>
        <v>0</v>
      </c>
      <c r="B856" s="6">
        <f>Agenda!B861</f>
        <v>0</v>
      </c>
      <c r="C856" s="5">
        <f>Agenda!C861</f>
        <v>0</v>
      </c>
      <c r="D856" s="7"/>
    </row>
    <row r="857" spans="1:4">
      <c r="A857" s="3">
        <f>Agenda!A862</f>
        <v>0</v>
      </c>
      <c r="B857" s="6">
        <f>Agenda!B862</f>
        <v>0</v>
      </c>
      <c r="C857" s="5">
        <f>Agenda!C862</f>
        <v>0</v>
      </c>
      <c r="D857" s="7"/>
    </row>
    <row r="858" spans="1:4">
      <c r="A858" s="3">
        <f>Agenda!A863</f>
        <v>0</v>
      </c>
      <c r="B858" s="6">
        <f>Agenda!B863</f>
        <v>0</v>
      </c>
      <c r="C858" s="5">
        <f>Agenda!C863</f>
        <v>0</v>
      </c>
      <c r="D858" s="7"/>
    </row>
    <row r="859" spans="1:4">
      <c r="A859" s="3">
        <f>Agenda!A864</f>
        <v>0</v>
      </c>
      <c r="B859" s="6">
        <f>Agenda!B864</f>
        <v>0</v>
      </c>
      <c r="C859" s="5">
        <f>Agenda!C864</f>
        <v>0</v>
      </c>
      <c r="D859" s="7"/>
    </row>
    <row r="860" spans="1:4">
      <c r="A860" s="3">
        <f>Agenda!A865</f>
        <v>0</v>
      </c>
      <c r="B860" s="6">
        <f>Agenda!B865</f>
        <v>0</v>
      </c>
      <c r="C860" s="5">
        <f>Agenda!C865</f>
        <v>0</v>
      </c>
      <c r="D860" s="7"/>
    </row>
    <row r="861" spans="1:4">
      <c r="A861" s="3">
        <f>Agenda!A866</f>
        <v>0</v>
      </c>
      <c r="B861" s="6">
        <f>Agenda!B866</f>
        <v>0</v>
      </c>
      <c r="C861" s="5">
        <f>Agenda!C866</f>
        <v>0</v>
      </c>
      <c r="D861" s="7"/>
    </row>
    <row r="862" spans="1:4">
      <c r="A862" s="3">
        <f>Agenda!A867</f>
        <v>0</v>
      </c>
      <c r="B862" s="6">
        <f>Agenda!B867</f>
        <v>0</v>
      </c>
      <c r="C862" s="5">
        <f>Agenda!C867</f>
        <v>0</v>
      </c>
      <c r="D862" s="7"/>
    </row>
    <row r="863" spans="1:4">
      <c r="A863" s="3">
        <f>Agenda!A868</f>
        <v>0</v>
      </c>
      <c r="B863" s="6">
        <f>Agenda!B868</f>
        <v>0</v>
      </c>
      <c r="C863" s="5">
        <f>Agenda!C868</f>
        <v>0</v>
      </c>
      <c r="D863" s="7"/>
    </row>
    <row r="864" spans="1:4">
      <c r="A864" s="3">
        <f>Agenda!A869</f>
        <v>0</v>
      </c>
      <c r="B864" s="6">
        <f>Agenda!B869</f>
        <v>0</v>
      </c>
      <c r="C864" s="5">
        <f>Agenda!C869</f>
        <v>0</v>
      </c>
      <c r="D864" s="7"/>
    </row>
    <row r="865" spans="1:4">
      <c r="A865" s="3">
        <f>Agenda!A870</f>
        <v>0</v>
      </c>
      <c r="B865" s="6">
        <f>Agenda!B870</f>
        <v>0</v>
      </c>
      <c r="C865" s="5">
        <f>Agenda!C870</f>
        <v>0</v>
      </c>
      <c r="D865" s="7"/>
    </row>
    <row r="866" spans="1:4">
      <c r="A866" s="3">
        <f>Agenda!A871</f>
        <v>0</v>
      </c>
      <c r="B866" s="6">
        <f>Agenda!B871</f>
        <v>0</v>
      </c>
      <c r="C866" s="5">
        <f>Agenda!C871</f>
        <v>0</v>
      </c>
      <c r="D866" s="7"/>
    </row>
    <row r="867" spans="1:4">
      <c r="A867" s="3">
        <f>Agenda!A872</f>
        <v>0</v>
      </c>
      <c r="B867" s="6">
        <f>Agenda!B872</f>
        <v>0</v>
      </c>
      <c r="C867" s="5">
        <f>Agenda!C872</f>
        <v>0</v>
      </c>
      <c r="D867" s="7"/>
    </row>
    <row r="868" spans="1:4">
      <c r="A868" s="3">
        <f>Agenda!A873</f>
        <v>0</v>
      </c>
      <c r="B868" s="6">
        <f>Agenda!B873</f>
        <v>0</v>
      </c>
      <c r="C868" s="5">
        <f>Agenda!C873</f>
        <v>0</v>
      </c>
      <c r="D868" s="7"/>
    </row>
    <row r="869" spans="1:4">
      <c r="A869" s="3">
        <f>Agenda!A874</f>
        <v>0</v>
      </c>
      <c r="B869" s="6">
        <f>Agenda!B874</f>
        <v>0</v>
      </c>
      <c r="C869" s="5">
        <f>Agenda!C874</f>
        <v>0</v>
      </c>
      <c r="D869" s="7"/>
    </row>
    <row r="870" spans="1:4">
      <c r="A870" s="3">
        <f>Agenda!A875</f>
        <v>0</v>
      </c>
      <c r="B870" s="6">
        <f>Agenda!B875</f>
        <v>0</v>
      </c>
      <c r="C870" s="5">
        <f>Agenda!C875</f>
        <v>0</v>
      </c>
      <c r="D870" s="7"/>
    </row>
    <row r="871" spans="1:4">
      <c r="A871" s="3">
        <f>Agenda!A876</f>
        <v>0</v>
      </c>
      <c r="B871" s="6">
        <f>Agenda!B876</f>
        <v>0</v>
      </c>
      <c r="C871" s="5">
        <f>Agenda!C876</f>
        <v>0</v>
      </c>
      <c r="D871" s="7"/>
    </row>
    <row r="872" spans="1:4">
      <c r="A872" s="3">
        <f>Agenda!A877</f>
        <v>0</v>
      </c>
      <c r="B872" s="6">
        <f>Agenda!B877</f>
        <v>0</v>
      </c>
      <c r="C872" s="5">
        <f>Agenda!C877</f>
        <v>0</v>
      </c>
      <c r="D872" s="7"/>
    </row>
    <row r="873" spans="1:4">
      <c r="A873" s="3">
        <f>Agenda!A878</f>
        <v>0</v>
      </c>
      <c r="B873" s="6">
        <f>Agenda!B878</f>
        <v>0</v>
      </c>
      <c r="C873" s="5">
        <f>Agenda!C878</f>
        <v>0</v>
      </c>
      <c r="D873" s="7"/>
    </row>
    <row r="874" spans="1:4">
      <c r="A874" s="3">
        <f>Agenda!A879</f>
        <v>0</v>
      </c>
      <c r="B874" s="6">
        <f>Agenda!B879</f>
        <v>0</v>
      </c>
      <c r="C874" s="5">
        <f>Agenda!C879</f>
        <v>0</v>
      </c>
      <c r="D874" s="7"/>
    </row>
    <row r="875" spans="1:4">
      <c r="A875" s="3">
        <f>Agenda!A880</f>
        <v>0</v>
      </c>
      <c r="B875" s="6">
        <f>Agenda!B880</f>
        <v>0</v>
      </c>
      <c r="C875" s="5">
        <f>Agenda!C880</f>
        <v>0</v>
      </c>
      <c r="D875" s="7"/>
    </row>
    <row r="876" spans="1:4">
      <c r="A876" s="3">
        <f>Agenda!A881</f>
        <v>0</v>
      </c>
      <c r="B876" s="6">
        <f>Agenda!B881</f>
        <v>0</v>
      </c>
      <c r="C876" s="5">
        <f>Agenda!C881</f>
        <v>0</v>
      </c>
      <c r="D876" s="7"/>
    </row>
    <row r="877" spans="1:4">
      <c r="A877" s="3">
        <f>Agenda!A882</f>
        <v>0</v>
      </c>
      <c r="B877" s="6">
        <f>Agenda!B882</f>
        <v>0</v>
      </c>
      <c r="C877" s="5">
        <f>Agenda!C882</f>
        <v>0</v>
      </c>
      <c r="D877" s="7"/>
    </row>
    <row r="878" spans="1:4">
      <c r="A878" s="3">
        <f>Agenda!A883</f>
        <v>0</v>
      </c>
      <c r="B878" s="6">
        <f>Agenda!B883</f>
        <v>0</v>
      </c>
      <c r="C878" s="5">
        <f>Agenda!C883</f>
        <v>0</v>
      </c>
      <c r="D878" s="7"/>
    </row>
    <row r="879" spans="1:4">
      <c r="A879" s="3">
        <f>Agenda!A884</f>
        <v>0</v>
      </c>
      <c r="B879" s="6">
        <f>Agenda!B884</f>
        <v>0</v>
      </c>
      <c r="C879" s="5">
        <f>Agenda!C884</f>
        <v>0</v>
      </c>
      <c r="D879" s="7"/>
    </row>
    <row r="880" spans="1:4">
      <c r="A880" s="3">
        <f>Agenda!A885</f>
        <v>0</v>
      </c>
      <c r="B880" s="6">
        <f>Agenda!B885</f>
        <v>0</v>
      </c>
      <c r="C880" s="5">
        <f>Agenda!C885</f>
        <v>0</v>
      </c>
      <c r="D880" s="7"/>
    </row>
    <row r="881" spans="1:4">
      <c r="A881" s="3">
        <f>Agenda!A886</f>
        <v>0</v>
      </c>
      <c r="B881" s="6">
        <f>Agenda!B886</f>
        <v>0</v>
      </c>
      <c r="C881" s="5">
        <f>Agenda!C886</f>
        <v>0</v>
      </c>
      <c r="D881" s="7"/>
    </row>
    <row r="882" spans="1:4">
      <c r="A882" s="3">
        <f>Agenda!A887</f>
        <v>0</v>
      </c>
      <c r="B882" s="6">
        <f>Agenda!B887</f>
        <v>0</v>
      </c>
      <c r="C882" s="5">
        <f>Agenda!C887</f>
        <v>0</v>
      </c>
      <c r="D882" s="7"/>
    </row>
    <row r="883" spans="1:4">
      <c r="A883" s="3">
        <f>Agenda!A888</f>
        <v>0</v>
      </c>
      <c r="B883" s="6">
        <f>Agenda!B888</f>
        <v>0</v>
      </c>
      <c r="C883" s="5">
        <f>Agenda!C888</f>
        <v>0</v>
      </c>
      <c r="D883" s="7"/>
    </row>
    <row r="884" spans="1:4">
      <c r="A884" s="3">
        <f>Agenda!A889</f>
        <v>0</v>
      </c>
      <c r="B884" s="6">
        <f>Agenda!B889</f>
        <v>0</v>
      </c>
      <c r="C884" s="5">
        <f>Agenda!C889</f>
        <v>0</v>
      </c>
      <c r="D884" s="7"/>
    </row>
    <row r="885" spans="1:4">
      <c r="A885" s="3">
        <f>Agenda!A890</f>
        <v>0</v>
      </c>
      <c r="B885" s="6">
        <f>Agenda!B890</f>
        <v>0</v>
      </c>
      <c r="C885" s="5">
        <f>Agenda!C890</f>
        <v>0</v>
      </c>
      <c r="D885" s="7"/>
    </row>
    <row r="886" spans="1:4">
      <c r="A886" s="3">
        <f>Agenda!A891</f>
        <v>0</v>
      </c>
      <c r="B886" s="6">
        <f>Agenda!B891</f>
        <v>0</v>
      </c>
      <c r="C886" s="5">
        <f>Agenda!C891</f>
        <v>0</v>
      </c>
      <c r="D886" s="7"/>
    </row>
    <row r="887" spans="1:4">
      <c r="A887" s="3">
        <f>Agenda!A892</f>
        <v>0</v>
      </c>
      <c r="B887" s="6">
        <f>Agenda!B892</f>
        <v>0</v>
      </c>
      <c r="C887" s="5">
        <f>Agenda!C892</f>
        <v>0</v>
      </c>
      <c r="D887" s="7"/>
    </row>
    <row r="888" spans="1:4">
      <c r="A888" s="3">
        <f>Agenda!A893</f>
        <v>0</v>
      </c>
      <c r="B888" s="6">
        <f>Agenda!B893</f>
        <v>0</v>
      </c>
      <c r="C888" s="5">
        <f>Agenda!C893</f>
        <v>0</v>
      </c>
      <c r="D888" s="7"/>
    </row>
    <row r="889" spans="1:4">
      <c r="A889" s="3">
        <f>Agenda!A894</f>
        <v>0</v>
      </c>
      <c r="B889" s="6">
        <f>Agenda!B894</f>
        <v>0</v>
      </c>
      <c r="C889" s="5">
        <f>Agenda!C894</f>
        <v>0</v>
      </c>
      <c r="D889" s="7"/>
    </row>
    <row r="890" spans="1:4">
      <c r="A890" s="3">
        <f>Agenda!A895</f>
        <v>0</v>
      </c>
      <c r="B890" s="6">
        <f>Agenda!B895</f>
        <v>0</v>
      </c>
      <c r="C890" s="5">
        <f>Agenda!C895</f>
        <v>0</v>
      </c>
      <c r="D890" s="7"/>
    </row>
    <row r="891" spans="1:4">
      <c r="A891" s="3">
        <f>Agenda!A896</f>
        <v>0</v>
      </c>
      <c r="B891" s="6">
        <f>Agenda!B896</f>
        <v>0</v>
      </c>
      <c r="C891" s="5">
        <f>Agenda!C896</f>
        <v>0</v>
      </c>
      <c r="D891" s="7"/>
    </row>
    <row r="892" spans="1:4">
      <c r="A892" s="3">
        <f>Agenda!A897</f>
        <v>0</v>
      </c>
      <c r="B892" s="6">
        <f>Agenda!B897</f>
        <v>0</v>
      </c>
      <c r="C892" s="5">
        <f>Agenda!C897</f>
        <v>0</v>
      </c>
      <c r="D892" s="7"/>
    </row>
    <row r="893" spans="1:4">
      <c r="A893" s="3">
        <f>Agenda!A898</f>
        <v>0</v>
      </c>
      <c r="B893" s="6">
        <f>Agenda!B898</f>
        <v>0</v>
      </c>
      <c r="C893" s="5">
        <f>Agenda!C898</f>
        <v>0</v>
      </c>
      <c r="D893" s="7"/>
    </row>
    <row r="894" spans="1:4">
      <c r="A894" s="3">
        <f>Agenda!A899</f>
        <v>0</v>
      </c>
      <c r="B894" s="6">
        <f>Agenda!B899</f>
        <v>0</v>
      </c>
      <c r="C894" s="5">
        <f>Agenda!C899</f>
        <v>0</v>
      </c>
      <c r="D894" s="7"/>
    </row>
    <row r="895" spans="1:4">
      <c r="A895" s="3">
        <f>Agenda!A900</f>
        <v>0</v>
      </c>
      <c r="B895" s="6">
        <f>Agenda!B900</f>
        <v>0</v>
      </c>
      <c r="C895" s="5">
        <f>Agenda!C900</f>
        <v>0</v>
      </c>
      <c r="D895" s="7"/>
    </row>
    <row r="896" spans="1:4">
      <c r="A896" s="3">
        <f>Agenda!A901</f>
        <v>0</v>
      </c>
      <c r="B896" s="6">
        <f>Agenda!B901</f>
        <v>0</v>
      </c>
      <c r="C896" s="5">
        <f>Agenda!C901</f>
        <v>0</v>
      </c>
      <c r="D896" s="7"/>
    </row>
    <row r="897" spans="1:4">
      <c r="A897" s="3">
        <f>Agenda!A902</f>
        <v>0</v>
      </c>
      <c r="B897" s="6">
        <f>Agenda!B902</f>
        <v>0</v>
      </c>
      <c r="C897" s="5">
        <f>Agenda!C902</f>
        <v>0</v>
      </c>
      <c r="D897" s="7"/>
    </row>
    <row r="898" spans="1:4">
      <c r="A898" s="3">
        <f>Agenda!A903</f>
        <v>0</v>
      </c>
      <c r="B898" s="6">
        <f>Agenda!B903</f>
        <v>0</v>
      </c>
      <c r="C898" s="5">
        <f>Agenda!C903</f>
        <v>0</v>
      </c>
      <c r="D898" s="7"/>
    </row>
    <row r="899" spans="1:4">
      <c r="A899" s="3">
        <f>Agenda!A904</f>
        <v>0</v>
      </c>
      <c r="B899" s="6">
        <f>Agenda!B904</f>
        <v>0</v>
      </c>
      <c r="C899" s="5">
        <f>Agenda!C904</f>
        <v>0</v>
      </c>
      <c r="D899" s="7"/>
    </row>
    <row r="900" spans="1:4">
      <c r="A900" s="3">
        <f>Agenda!A905</f>
        <v>0</v>
      </c>
      <c r="B900" s="6">
        <f>Agenda!B905</f>
        <v>0</v>
      </c>
      <c r="C900" s="5">
        <f>Agenda!C905</f>
        <v>0</v>
      </c>
      <c r="D900" s="7"/>
    </row>
    <row r="901" spans="1:4">
      <c r="A901" s="3">
        <f>Agenda!A906</f>
        <v>0</v>
      </c>
      <c r="B901" s="6">
        <f>Agenda!B906</f>
        <v>0</v>
      </c>
      <c r="C901" s="5">
        <f>Agenda!C906</f>
        <v>0</v>
      </c>
      <c r="D901" s="7"/>
    </row>
    <row r="902" spans="1:4">
      <c r="A902" s="3">
        <f>Agenda!A907</f>
        <v>0</v>
      </c>
      <c r="B902" s="6">
        <f>Agenda!B907</f>
        <v>0</v>
      </c>
      <c r="C902" s="5">
        <f>Agenda!C907</f>
        <v>0</v>
      </c>
      <c r="D902" s="7"/>
    </row>
    <row r="903" spans="1:4">
      <c r="A903" s="3">
        <f>Agenda!A908</f>
        <v>0</v>
      </c>
      <c r="B903" s="6">
        <f>Agenda!B908</f>
        <v>0</v>
      </c>
      <c r="C903" s="5">
        <f>Agenda!C908</f>
        <v>0</v>
      </c>
      <c r="D903" s="7"/>
    </row>
    <row r="904" spans="1:4">
      <c r="A904" s="3">
        <f>Agenda!A909</f>
        <v>0</v>
      </c>
      <c r="B904" s="6">
        <f>Agenda!B909</f>
        <v>0</v>
      </c>
      <c r="C904" s="5">
        <f>Agenda!C909</f>
        <v>0</v>
      </c>
      <c r="D904" s="7"/>
    </row>
    <row r="905" spans="1:4">
      <c r="A905" s="3">
        <f>Agenda!A910</f>
        <v>0</v>
      </c>
      <c r="B905" s="6">
        <f>Agenda!B910</f>
        <v>0</v>
      </c>
      <c r="C905" s="5">
        <f>Agenda!C910</f>
        <v>0</v>
      </c>
      <c r="D905" s="7"/>
    </row>
    <row r="906" spans="1:4">
      <c r="A906" s="3">
        <f>Agenda!A911</f>
        <v>0</v>
      </c>
      <c r="B906" s="6">
        <f>Agenda!B911</f>
        <v>0</v>
      </c>
      <c r="C906" s="5">
        <f>Agenda!C911</f>
        <v>0</v>
      </c>
      <c r="D906" s="7"/>
    </row>
    <row r="907" spans="1:4">
      <c r="A907" s="3">
        <f>Agenda!A912</f>
        <v>0</v>
      </c>
      <c r="B907" s="6">
        <f>Agenda!B912</f>
        <v>0</v>
      </c>
      <c r="C907" s="5">
        <f>Agenda!C912</f>
        <v>0</v>
      </c>
      <c r="D907" s="7"/>
    </row>
    <row r="908" spans="1:4">
      <c r="A908" s="3">
        <f>Agenda!A913</f>
        <v>0</v>
      </c>
      <c r="B908" s="6">
        <f>Agenda!B913</f>
        <v>0</v>
      </c>
      <c r="C908" s="5">
        <f>Agenda!C913</f>
        <v>0</v>
      </c>
      <c r="D908" s="7"/>
    </row>
    <row r="909" spans="1:4">
      <c r="A909" s="3">
        <f>Agenda!A914</f>
        <v>0</v>
      </c>
      <c r="B909" s="6">
        <f>Agenda!B914</f>
        <v>0</v>
      </c>
      <c r="C909" s="5">
        <f>Agenda!C914</f>
        <v>0</v>
      </c>
      <c r="D909" s="7"/>
    </row>
    <row r="910" spans="1:4">
      <c r="A910" s="3">
        <f>Agenda!A915</f>
        <v>0</v>
      </c>
      <c r="B910" s="6">
        <f>Agenda!B915</f>
        <v>0</v>
      </c>
      <c r="C910" s="5">
        <f>Agenda!C915</f>
        <v>0</v>
      </c>
      <c r="D910" s="7"/>
    </row>
    <row r="911" spans="1:4">
      <c r="A911" s="3">
        <f>Agenda!A916</f>
        <v>0</v>
      </c>
      <c r="B911" s="6">
        <f>Agenda!B916</f>
        <v>0</v>
      </c>
      <c r="C911" s="5">
        <f>Agenda!C916</f>
        <v>0</v>
      </c>
      <c r="D911" s="7"/>
    </row>
    <row r="912" spans="1:4">
      <c r="A912" s="3">
        <f>Agenda!A917</f>
        <v>0</v>
      </c>
      <c r="B912" s="6">
        <f>Agenda!B917</f>
        <v>0</v>
      </c>
      <c r="C912" s="5">
        <f>Agenda!C917</f>
        <v>0</v>
      </c>
      <c r="D912" s="7"/>
    </row>
    <row r="913" spans="1:4">
      <c r="A913" s="3">
        <f>Agenda!A918</f>
        <v>0</v>
      </c>
      <c r="B913" s="6">
        <f>Agenda!B918</f>
        <v>0</v>
      </c>
      <c r="C913" s="5">
        <f>Agenda!C918</f>
        <v>0</v>
      </c>
      <c r="D913" s="7"/>
    </row>
    <row r="914" spans="1:4">
      <c r="A914" s="3">
        <f>Agenda!A919</f>
        <v>0</v>
      </c>
      <c r="B914" s="6">
        <f>Agenda!B919</f>
        <v>0</v>
      </c>
      <c r="C914" s="5">
        <f>Agenda!C919</f>
        <v>0</v>
      </c>
      <c r="D914" s="7"/>
    </row>
    <row r="915" spans="1:4">
      <c r="A915" s="3">
        <f>Agenda!A920</f>
        <v>0</v>
      </c>
      <c r="B915" s="6">
        <f>Agenda!B920</f>
        <v>0</v>
      </c>
      <c r="C915" s="5">
        <f>Agenda!C920</f>
        <v>0</v>
      </c>
      <c r="D915" s="7"/>
    </row>
    <row r="916" spans="1:4">
      <c r="A916" s="3">
        <f>Agenda!A921</f>
        <v>0</v>
      </c>
      <c r="B916" s="6">
        <f>Agenda!B921</f>
        <v>0</v>
      </c>
      <c r="C916" s="5">
        <f>Agenda!C921</f>
        <v>0</v>
      </c>
      <c r="D916" s="7"/>
    </row>
    <row r="917" spans="1:4">
      <c r="A917" s="3">
        <f>Agenda!A922</f>
        <v>0</v>
      </c>
      <c r="B917" s="6">
        <f>Agenda!B922</f>
        <v>0</v>
      </c>
      <c r="C917" s="5">
        <f>Agenda!C922</f>
        <v>0</v>
      </c>
      <c r="D917" s="7"/>
    </row>
    <row r="918" spans="1:4">
      <c r="A918" s="3">
        <f>Agenda!A923</f>
        <v>0</v>
      </c>
      <c r="B918" s="6">
        <f>Agenda!B923</f>
        <v>0</v>
      </c>
      <c r="C918" s="5">
        <f>Agenda!C923</f>
        <v>0</v>
      </c>
      <c r="D918" s="7"/>
    </row>
    <row r="919" spans="1:4">
      <c r="A919" s="3">
        <f>Agenda!A924</f>
        <v>0</v>
      </c>
      <c r="B919" s="6">
        <f>Agenda!B924</f>
        <v>0</v>
      </c>
      <c r="C919" s="5">
        <f>Agenda!C924</f>
        <v>0</v>
      </c>
      <c r="D919" s="7"/>
    </row>
    <row r="920" spans="1:4">
      <c r="A920" s="3">
        <f>Agenda!A925</f>
        <v>0</v>
      </c>
      <c r="B920" s="6">
        <f>Agenda!B925</f>
        <v>0</v>
      </c>
      <c r="C920" s="5">
        <f>Agenda!C925</f>
        <v>0</v>
      </c>
      <c r="D920" s="7"/>
    </row>
    <row r="921" spans="1:4">
      <c r="A921" s="3">
        <f>Agenda!A926</f>
        <v>0</v>
      </c>
      <c r="B921" s="6">
        <f>Agenda!B926</f>
        <v>0</v>
      </c>
      <c r="C921" s="5">
        <f>Agenda!C926</f>
        <v>0</v>
      </c>
      <c r="D921" s="7"/>
    </row>
    <row r="922" spans="1:4">
      <c r="A922" s="3">
        <f>Agenda!A927</f>
        <v>0</v>
      </c>
      <c r="B922" s="6">
        <f>Agenda!B927</f>
        <v>0</v>
      </c>
      <c r="C922" s="5">
        <f>Agenda!C927</f>
        <v>0</v>
      </c>
      <c r="D922" s="7"/>
    </row>
    <row r="923" spans="1:4">
      <c r="A923" s="3">
        <f>Agenda!A928</f>
        <v>0</v>
      </c>
      <c r="B923" s="6">
        <f>Agenda!B928</f>
        <v>0</v>
      </c>
      <c r="C923" s="5">
        <f>Agenda!C928</f>
        <v>0</v>
      </c>
      <c r="D923" s="7"/>
    </row>
    <row r="924" spans="1:4">
      <c r="A924" s="3">
        <f>Agenda!A929</f>
        <v>0</v>
      </c>
      <c r="B924" s="6">
        <f>Agenda!B929</f>
        <v>0</v>
      </c>
      <c r="C924" s="5">
        <f>Agenda!C929</f>
        <v>0</v>
      </c>
      <c r="D924" s="7"/>
    </row>
    <row r="925" spans="1:4">
      <c r="A925" s="3">
        <f>Agenda!A930</f>
        <v>0</v>
      </c>
      <c r="B925" s="6">
        <f>Agenda!B930</f>
        <v>0</v>
      </c>
      <c r="C925" s="5">
        <f>Agenda!C930</f>
        <v>0</v>
      </c>
      <c r="D925" s="7"/>
    </row>
    <row r="926" spans="1:4">
      <c r="A926" s="3">
        <f>Agenda!A931</f>
        <v>0</v>
      </c>
      <c r="B926" s="6">
        <f>Agenda!B931</f>
        <v>0</v>
      </c>
      <c r="C926" s="5">
        <f>Agenda!C931</f>
        <v>0</v>
      </c>
      <c r="D926" s="7"/>
    </row>
    <row r="927" spans="1:4">
      <c r="A927" s="3">
        <f>Agenda!A932</f>
        <v>0</v>
      </c>
      <c r="B927" s="6">
        <f>Agenda!B932</f>
        <v>0</v>
      </c>
      <c r="C927" s="5">
        <f>Agenda!C932</f>
        <v>0</v>
      </c>
      <c r="D927" s="7"/>
    </row>
    <row r="928" spans="1:4">
      <c r="A928" s="3">
        <f>Agenda!A933</f>
        <v>0</v>
      </c>
      <c r="B928" s="6">
        <f>Agenda!B933</f>
        <v>0</v>
      </c>
      <c r="C928" s="5">
        <f>Agenda!C933</f>
        <v>0</v>
      </c>
      <c r="D928" s="7"/>
    </row>
    <row r="929" spans="1:4">
      <c r="A929" s="3">
        <f>Agenda!A934</f>
        <v>0</v>
      </c>
      <c r="B929" s="6">
        <f>Agenda!B934</f>
        <v>0</v>
      </c>
      <c r="C929" s="5">
        <f>Agenda!C934</f>
        <v>0</v>
      </c>
      <c r="D929" s="7"/>
    </row>
    <row r="930" spans="1:4">
      <c r="A930" s="3">
        <f>Agenda!A935</f>
        <v>0</v>
      </c>
      <c r="B930" s="6">
        <f>Agenda!B935</f>
        <v>0</v>
      </c>
      <c r="C930" s="5">
        <f>Agenda!C935</f>
        <v>0</v>
      </c>
      <c r="D930" s="7"/>
    </row>
    <row r="931" spans="1:4">
      <c r="A931" s="3">
        <f>Agenda!A936</f>
        <v>0</v>
      </c>
      <c r="B931" s="6">
        <f>Agenda!B936</f>
        <v>0</v>
      </c>
      <c r="C931" s="5">
        <f>Agenda!C936</f>
        <v>0</v>
      </c>
      <c r="D931" s="7"/>
    </row>
    <row r="932" spans="1:4">
      <c r="A932" s="3">
        <f>Agenda!A937</f>
        <v>0</v>
      </c>
      <c r="B932" s="6">
        <f>Agenda!B937</f>
        <v>0</v>
      </c>
      <c r="C932" s="5">
        <f>Agenda!C937</f>
        <v>0</v>
      </c>
      <c r="D932" s="7"/>
    </row>
    <row r="933" spans="1:4">
      <c r="A933" s="3">
        <f>Agenda!A938</f>
        <v>0</v>
      </c>
      <c r="B933" s="6">
        <f>Agenda!B938</f>
        <v>0</v>
      </c>
      <c r="C933" s="5">
        <f>Agenda!C938</f>
        <v>0</v>
      </c>
      <c r="D933" s="7"/>
    </row>
    <row r="934" spans="1:4">
      <c r="A934" s="3">
        <f>Agenda!A939</f>
        <v>0</v>
      </c>
      <c r="B934" s="6">
        <f>Agenda!B939</f>
        <v>0</v>
      </c>
      <c r="C934" s="5">
        <f>Agenda!C939</f>
        <v>0</v>
      </c>
      <c r="D934" s="7"/>
    </row>
    <row r="935" spans="1:4">
      <c r="A935" s="3">
        <f>Agenda!A940</f>
        <v>0</v>
      </c>
      <c r="B935" s="6">
        <f>Agenda!B940</f>
        <v>0</v>
      </c>
      <c r="C935" s="5">
        <f>Agenda!C940</f>
        <v>0</v>
      </c>
      <c r="D935" s="7"/>
    </row>
    <row r="936" spans="1:4">
      <c r="A936" s="3">
        <f>Agenda!A941</f>
        <v>0</v>
      </c>
      <c r="B936" s="6">
        <f>Agenda!B941</f>
        <v>0</v>
      </c>
      <c r="C936" s="5">
        <f>Agenda!C941</f>
        <v>0</v>
      </c>
      <c r="D936" s="7"/>
    </row>
    <row r="937" spans="1:4">
      <c r="A937" s="3">
        <f>Agenda!A942</f>
        <v>0</v>
      </c>
      <c r="B937" s="6">
        <f>Agenda!B942</f>
        <v>0</v>
      </c>
      <c r="C937" s="5">
        <f>Agenda!C942</f>
        <v>0</v>
      </c>
      <c r="D937" s="7"/>
    </row>
    <row r="938" spans="1:4">
      <c r="A938" s="3">
        <f>Agenda!A943</f>
        <v>0</v>
      </c>
      <c r="B938" s="6">
        <f>Agenda!B943</f>
        <v>0</v>
      </c>
      <c r="C938" s="5">
        <f>Agenda!C943</f>
        <v>0</v>
      </c>
      <c r="D938" s="7"/>
    </row>
    <row r="939" spans="1:4">
      <c r="A939" s="3">
        <f>Agenda!A944</f>
        <v>0</v>
      </c>
      <c r="B939" s="6">
        <f>Agenda!B944</f>
        <v>0</v>
      </c>
      <c r="C939" s="5">
        <f>Agenda!C944</f>
        <v>0</v>
      </c>
      <c r="D939" s="7"/>
    </row>
    <row r="940" spans="1:4">
      <c r="A940" s="3">
        <f>Agenda!A945</f>
        <v>0</v>
      </c>
      <c r="B940" s="6">
        <f>Agenda!B945</f>
        <v>0</v>
      </c>
      <c r="C940" s="5">
        <f>Agenda!C945</f>
        <v>0</v>
      </c>
      <c r="D940" s="7"/>
    </row>
    <row r="941" spans="1:4">
      <c r="A941" s="3">
        <f>Agenda!A946</f>
        <v>0</v>
      </c>
      <c r="B941" s="6">
        <f>Agenda!B946</f>
        <v>0</v>
      </c>
      <c r="C941" s="5">
        <f>Agenda!C946</f>
        <v>0</v>
      </c>
      <c r="D941" s="7"/>
    </row>
    <row r="942" spans="1:4">
      <c r="A942" s="3">
        <f>Agenda!A947</f>
        <v>0</v>
      </c>
      <c r="B942" s="6">
        <f>Agenda!B947</f>
        <v>0</v>
      </c>
      <c r="C942" s="5">
        <f>Agenda!C947</f>
        <v>0</v>
      </c>
      <c r="D942" s="7"/>
    </row>
    <row r="943" spans="1:4">
      <c r="A943" s="3">
        <f>Agenda!A948</f>
        <v>0</v>
      </c>
      <c r="B943" s="6">
        <f>Agenda!B948</f>
        <v>0</v>
      </c>
      <c r="C943" s="5">
        <f>Agenda!C948</f>
        <v>0</v>
      </c>
      <c r="D943" s="7"/>
    </row>
    <row r="944" spans="1:4">
      <c r="A944" s="3">
        <f>Agenda!A949</f>
        <v>0</v>
      </c>
      <c r="B944" s="6">
        <f>Agenda!B949</f>
        <v>0</v>
      </c>
      <c r="C944" s="5">
        <f>Agenda!C949</f>
        <v>0</v>
      </c>
      <c r="D944" s="7"/>
    </row>
    <row r="945" spans="1:4">
      <c r="A945" s="3">
        <f>Agenda!A950</f>
        <v>0</v>
      </c>
      <c r="B945" s="6">
        <f>Agenda!B950</f>
        <v>0</v>
      </c>
      <c r="C945" s="5">
        <f>Agenda!C950</f>
        <v>0</v>
      </c>
      <c r="D945" s="7"/>
    </row>
    <row r="946" spans="1:4">
      <c r="A946" s="3">
        <f>Agenda!A951</f>
        <v>0</v>
      </c>
      <c r="B946" s="6">
        <f>Agenda!B951</f>
        <v>0</v>
      </c>
      <c r="C946" s="5">
        <f>Agenda!C951</f>
        <v>0</v>
      </c>
      <c r="D946" s="7"/>
    </row>
    <row r="947" spans="1:4">
      <c r="A947" s="3">
        <f>Agenda!A952</f>
        <v>0</v>
      </c>
      <c r="B947" s="6">
        <f>Agenda!B952</f>
        <v>0</v>
      </c>
      <c r="C947" s="5">
        <f>Agenda!C952</f>
        <v>0</v>
      </c>
      <c r="D947" s="7"/>
    </row>
    <row r="948" spans="1:4">
      <c r="A948" s="3">
        <f>Agenda!A953</f>
        <v>0</v>
      </c>
      <c r="B948" s="6">
        <f>Agenda!B953</f>
        <v>0</v>
      </c>
      <c r="C948" s="5">
        <f>Agenda!C953</f>
        <v>0</v>
      </c>
      <c r="D948" s="7"/>
    </row>
    <row r="949" spans="1:4">
      <c r="A949" s="3">
        <f>Agenda!A954</f>
        <v>0</v>
      </c>
      <c r="B949" s="6">
        <f>Agenda!B954</f>
        <v>0</v>
      </c>
      <c r="C949" s="5">
        <f>Agenda!C954</f>
        <v>0</v>
      </c>
      <c r="D949" s="7"/>
    </row>
    <row r="950" spans="1:4">
      <c r="A950" s="3">
        <f>Agenda!A955</f>
        <v>0</v>
      </c>
      <c r="B950" s="6">
        <f>Agenda!B955</f>
        <v>0</v>
      </c>
      <c r="C950" s="5">
        <f>Agenda!C955</f>
        <v>0</v>
      </c>
      <c r="D950" s="7"/>
    </row>
    <row r="951" spans="1:4">
      <c r="A951" s="3">
        <f>Agenda!A956</f>
        <v>0</v>
      </c>
      <c r="B951" s="6">
        <f>Agenda!B956</f>
        <v>0</v>
      </c>
      <c r="C951" s="5">
        <f>Agenda!C956</f>
        <v>0</v>
      </c>
      <c r="D951" s="7"/>
    </row>
    <row r="952" spans="1:4">
      <c r="A952" s="3">
        <f>Agenda!A957</f>
        <v>0</v>
      </c>
      <c r="B952" s="6">
        <f>Agenda!B957</f>
        <v>0</v>
      </c>
      <c r="C952" s="5">
        <f>Agenda!C957</f>
        <v>0</v>
      </c>
      <c r="D952" s="7"/>
    </row>
    <row r="953" spans="1:4">
      <c r="A953" s="3">
        <f>Agenda!A958</f>
        <v>0</v>
      </c>
      <c r="B953" s="6">
        <f>Agenda!B958</f>
        <v>0</v>
      </c>
      <c r="C953" s="5">
        <f>Agenda!C958</f>
        <v>0</v>
      </c>
      <c r="D953" s="7"/>
    </row>
    <row r="954" spans="1:4">
      <c r="A954" s="3">
        <f>Agenda!A959</f>
        <v>0</v>
      </c>
      <c r="B954" s="6">
        <f>Agenda!B959</f>
        <v>0</v>
      </c>
      <c r="C954" s="5">
        <f>Agenda!C959</f>
        <v>0</v>
      </c>
      <c r="D954" s="7"/>
    </row>
    <row r="955" spans="1:4">
      <c r="A955" s="3">
        <f>Agenda!A960</f>
        <v>0</v>
      </c>
      <c r="B955" s="6">
        <f>Agenda!B960</f>
        <v>0</v>
      </c>
      <c r="C955" s="5">
        <f>Agenda!C960</f>
        <v>0</v>
      </c>
      <c r="D955" s="7"/>
    </row>
    <row r="956" spans="1:4">
      <c r="A956" s="3">
        <f>Agenda!A961</f>
        <v>0</v>
      </c>
      <c r="B956" s="6">
        <f>Agenda!B961</f>
        <v>0</v>
      </c>
      <c r="C956" s="5">
        <f>Agenda!C961</f>
        <v>0</v>
      </c>
      <c r="D956" s="7"/>
    </row>
    <row r="957" spans="1:4">
      <c r="A957" s="3">
        <f>Agenda!A962</f>
        <v>0</v>
      </c>
      <c r="B957" s="6">
        <f>Agenda!B962</f>
        <v>0</v>
      </c>
      <c r="C957" s="5">
        <f>Agenda!C962</f>
        <v>0</v>
      </c>
      <c r="D957" s="7"/>
    </row>
    <row r="958" spans="1:4">
      <c r="A958" s="3">
        <f>Agenda!A963</f>
        <v>0</v>
      </c>
      <c r="B958" s="6">
        <f>Agenda!B963</f>
        <v>0</v>
      </c>
      <c r="C958" s="5">
        <f>Agenda!C963</f>
        <v>0</v>
      </c>
      <c r="D958" s="7"/>
    </row>
    <row r="959" spans="1:4">
      <c r="A959" s="3">
        <f>Agenda!A964</f>
        <v>0</v>
      </c>
      <c r="B959" s="6">
        <f>Agenda!B964</f>
        <v>0</v>
      </c>
      <c r="C959" s="5">
        <f>Agenda!C964</f>
        <v>0</v>
      </c>
      <c r="D959" s="7"/>
    </row>
    <row r="960" spans="1:4">
      <c r="A960" s="3">
        <f>Agenda!A965</f>
        <v>0</v>
      </c>
      <c r="B960" s="6">
        <f>Agenda!B965</f>
        <v>0</v>
      </c>
      <c r="C960" s="5">
        <f>Agenda!C965</f>
        <v>0</v>
      </c>
      <c r="D960" s="7"/>
    </row>
    <row r="961" spans="1:4">
      <c r="A961" s="3">
        <f>Agenda!A966</f>
        <v>0</v>
      </c>
      <c r="B961" s="6">
        <f>Agenda!B966</f>
        <v>0</v>
      </c>
      <c r="C961" s="5">
        <f>Agenda!C966</f>
        <v>0</v>
      </c>
      <c r="D961" s="7"/>
    </row>
    <row r="962" spans="1:4">
      <c r="A962" s="3">
        <f>Agenda!A967</f>
        <v>0</v>
      </c>
      <c r="B962" s="6">
        <f>Agenda!B967</f>
        <v>0</v>
      </c>
      <c r="C962" s="5">
        <f>Agenda!C967</f>
        <v>0</v>
      </c>
      <c r="D962" s="7"/>
    </row>
    <row r="963" spans="1:4">
      <c r="A963" s="3">
        <f>Agenda!A968</f>
        <v>0</v>
      </c>
      <c r="B963" s="6">
        <f>Agenda!B968</f>
        <v>0</v>
      </c>
      <c r="C963" s="5">
        <f>Agenda!C968</f>
        <v>0</v>
      </c>
      <c r="D963" s="7"/>
    </row>
    <row r="964" spans="1:4">
      <c r="A964" s="3">
        <f>Agenda!A969</f>
        <v>0</v>
      </c>
      <c r="B964" s="6">
        <f>Agenda!B969</f>
        <v>0</v>
      </c>
      <c r="C964" s="5">
        <f>Agenda!C969</f>
        <v>0</v>
      </c>
      <c r="D964" s="7"/>
    </row>
    <row r="965" spans="1:4">
      <c r="A965" s="3">
        <f>Agenda!A970</f>
        <v>0</v>
      </c>
      <c r="B965" s="6">
        <f>Agenda!B970</f>
        <v>0</v>
      </c>
      <c r="C965" s="5">
        <f>Agenda!C970</f>
        <v>0</v>
      </c>
      <c r="D965" s="7"/>
    </row>
    <row r="966" spans="1:4">
      <c r="A966" s="3">
        <f>Agenda!A971</f>
        <v>0</v>
      </c>
      <c r="B966" s="6">
        <f>Agenda!B971</f>
        <v>0</v>
      </c>
      <c r="C966" s="5">
        <f>Agenda!C971</f>
        <v>0</v>
      </c>
      <c r="D966" s="7"/>
    </row>
    <row r="967" spans="1:4">
      <c r="A967" s="3">
        <f>Agenda!A972</f>
        <v>0</v>
      </c>
      <c r="B967" s="6">
        <f>Agenda!B972</f>
        <v>0</v>
      </c>
      <c r="C967" s="5">
        <f>Agenda!C972</f>
        <v>0</v>
      </c>
      <c r="D967" s="7"/>
    </row>
    <row r="968" spans="1:4">
      <c r="A968" s="3">
        <f>Agenda!A973</f>
        <v>0</v>
      </c>
      <c r="B968" s="6">
        <f>Agenda!B973</f>
        <v>0</v>
      </c>
      <c r="C968" s="5">
        <f>Agenda!C973</f>
        <v>0</v>
      </c>
      <c r="D968" s="7"/>
    </row>
    <row r="969" spans="1:4">
      <c r="A969" s="3">
        <f>Agenda!A974</f>
        <v>0</v>
      </c>
      <c r="B969" s="6">
        <f>Agenda!B974</f>
        <v>0</v>
      </c>
      <c r="C969" s="5">
        <f>Agenda!C974</f>
        <v>0</v>
      </c>
      <c r="D969" s="7"/>
    </row>
    <row r="970" spans="1:4">
      <c r="A970" s="3">
        <f>Agenda!A975</f>
        <v>0</v>
      </c>
      <c r="B970" s="6">
        <f>Agenda!B975</f>
        <v>0</v>
      </c>
      <c r="C970" s="5">
        <f>Agenda!C975</f>
        <v>0</v>
      </c>
      <c r="D970" s="7"/>
    </row>
    <row r="971" spans="1:4">
      <c r="A971" s="3">
        <f>Agenda!A976</f>
        <v>0</v>
      </c>
      <c r="B971" s="6">
        <f>Agenda!B976</f>
        <v>0</v>
      </c>
      <c r="C971" s="5">
        <f>Agenda!C976</f>
        <v>0</v>
      </c>
      <c r="D971" s="7"/>
    </row>
    <row r="972" spans="1:4">
      <c r="A972" s="3">
        <f>Agenda!A977</f>
        <v>0</v>
      </c>
      <c r="B972" s="6">
        <f>Agenda!B977</f>
        <v>0</v>
      </c>
      <c r="C972" s="5">
        <f>Agenda!C977</f>
        <v>0</v>
      </c>
      <c r="D972" s="7"/>
    </row>
    <row r="973" spans="1:4">
      <c r="A973" s="3">
        <f>Agenda!A978</f>
        <v>0</v>
      </c>
      <c r="B973" s="6">
        <f>Agenda!B978</f>
        <v>0</v>
      </c>
      <c r="C973" s="5">
        <f>Agenda!C978</f>
        <v>0</v>
      </c>
      <c r="D973" s="7"/>
    </row>
    <row r="974" spans="1:4">
      <c r="A974" s="3">
        <f>Agenda!A979</f>
        <v>0</v>
      </c>
      <c r="B974" s="6">
        <f>Agenda!B979</f>
        <v>0</v>
      </c>
      <c r="C974" s="5">
        <f>Agenda!C979</f>
        <v>0</v>
      </c>
      <c r="D974" s="7"/>
    </row>
    <row r="975" spans="1:4">
      <c r="A975" s="3">
        <f>Agenda!A980</f>
        <v>0</v>
      </c>
      <c r="B975" s="6">
        <f>Agenda!B980</f>
        <v>0</v>
      </c>
      <c r="C975" s="5">
        <f>Agenda!C980</f>
        <v>0</v>
      </c>
      <c r="D975" s="7"/>
    </row>
    <row r="976" spans="1:4">
      <c r="A976" s="3">
        <f>Agenda!A981</f>
        <v>0</v>
      </c>
      <c r="B976" s="6">
        <f>Agenda!B981</f>
        <v>0</v>
      </c>
      <c r="C976" s="5">
        <f>Agenda!C981</f>
        <v>0</v>
      </c>
      <c r="D976" s="7"/>
    </row>
    <row r="977" spans="1:4">
      <c r="A977" s="3">
        <f>Agenda!A982</f>
        <v>0</v>
      </c>
      <c r="B977" s="6">
        <f>Agenda!B982</f>
        <v>0</v>
      </c>
      <c r="C977" s="5">
        <f>Agenda!C982</f>
        <v>0</v>
      </c>
      <c r="D977" s="7"/>
    </row>
    <row r="978" spans="1:4">
      <c r="A978" s="3">
        <f>Agenda!A983</f>
        <v>0</v>
      </c>
      <c r="B978" s="6">
        <f>Agenda!B983</f>
        <v>0</v>
      </c>
      <c r="C978" s="5">
        <f>Agenda!C983</f>
        <v>0</v>
      </c>
      <c r="D978" s="7"/>
    </row>
    <row r="979" spans="1:4">
      <c r="A979" s="3">
        <f>Agenda!A984</f>
        <v>0</v>
      </c>
      <c r="B979" s="6">
        <f>Agenda!B984</f>
        <v>0</v>
      </c>
      <c r="C979" s="5">
        <f>Agenda!C984</f>
        <v>0</v>
      </c>
      <c r="D979" s="7"/>
    </row>
    <row r="980" spans="1:4">
      <c r="A980" s="3">
        <f>Agenda!A985</f>
        <v>0</v>
      </c>
      <c r="B980" s="6">
        <f>Agenda!B985</f>
        <v>0</v>
      </c>
      <c r="C980" s="5">
        <f>Agenda!C985</f>
        <v>0</v>
      </c>
      <c r="D980" s="7"/>
    </row>
    <row r="981" spans="1:4">
      <c r="A981" s="3">
        <f>Agenda!A986</f>
        <v>0</v>
      </c>
      <c r="B981" s="6">
        <f>Agenda!B986</f>
        <v>0</v>
      </c>
      <c r="C981" s="5">
        <f>Agenda!C986</f>
        <v>0</v>
      </c>
      <c r="D981" s="7"/>
    </row>
    <row r="982" spans="1:4">
      <c r="A982" s="3">
        <f>Agenda!A987</f>
        <v>0</v>
      </c>
      <c r="B982" s="6">
        <f>Agenda!B987</f>
        <v>0</v>
      </c>
      <c r="C982" s="5">
        <f>Agenda!C987</f>
        <v>0</v>
      </c>
      <c r="D982" s="7"/>
    </row>
    <row r="983" spans="1:4">
      <c r="A983" s="3">
        <f>Agenda!A988</f>
        <v>0</v>
      </c>
      <c r="B983" s="6">
        <f>Agenda!B988</f>
        <v>0</v>
      </c>
      <c r="C983" s="5">
        <f>Agenda!C988</f>
        <v>0</v>
      </c>
      <c r="D983" s="7"/>
    </row>
    <row r="984" spans="1:4">
      <c r="A984" s="3">
        <f>Agenda!A989</f>
        <v>0</v>
      </c>
      <c r="B984" s="6">
        <f>Agenda!B989</f>
        <v>0</v>
      </c>
      <c r="C984" s="5">
        <f>Agenda!C989</f>
        <v>0</v>
      </c>
      <c r="D984" s="7"/>
    </row>
    <row r="985" spans="1:4">
      <c r="A985" s="3">
        <f>Agenda!A990</f>
        <v>0</v>
      </c>
      <c r="B985" s="6">
        <f>Agenda!B990</f>
        <v>0</v>
      </c>
      <c r="C985" s="5">
        <f>Agenda!C990</f>
        <v>0</v>
      </c>
      <c r="D985" s="7"/>
    </row>
    <row r="986" spans="1:4">
      <c r="A986" s="3">
        <f>Agenda!A991</f>
        <v>0</v>
      </c>
      <c r="B986" s="6">
        <f>Agenda!B991</f>
        <v>0</v>
      </c>
      <c r="C986" s="5">
        <f>Agenda!C991</f>
        <v>0</v>
      </c>
      <c r="D986" s="7"/>
    </row>
    <row r="987" spans="1:4">
      <c r="A987" s="3">
        <f>Agenda!A992</f>
        <v>0</v>
      </c>
      <c r="B987" s="6">
        <f>Agenda!B992</f>
        <v>0</v>
      </c>
      <c r="C987" s="5">
        <f>Agenda!C992</f>
        <v>0</v>
      </c>
      <c r="D987" s="7"/>
    </row>
    <row r="988" spans="1:4">
      <c r="A988" s="3">
        <f>Agenda!A993</f>
        <v>0</v>
      </c>
      <c r="B988" s="6">
        <f>Agenda!B993</f>
        <v>0</v>
      </c>
      <c r="C988" s="5">
        <f>Agenda!C993</f>
        <v>0</v>
      </c>
      <c r="D988" s="7"/>
    </row>
    <row r="989" spans="1:4">
      <c r="A989" s="3">
        <f>Agenda!A994</f>
        <v>0</v>
      </c>
      <c r="B989" s="6">
        <f>Agenda!B994</f>
        <v>0</v>
      </c>
      <c r="C989" s="5">
        <f>Agenda!C994</f>
        <v>0</v>
      </c>
      <c r="D989" s="7"/>
    </row>
    <row r="990" spans="1:4">
      <c r="A990" s="3">
        <f>Agenda!A995</f>
        <v>0</v>
      </c>
      <c r="B990" s="6">
        <f>Agenda!B995</f>
        <v>0</v>
      </c>
      <c r="C990" s="5">
        <f>Agenda!C995</f>
        <v>0</v>
      </c>
      <c r="D990" s="7"/>
    </row>
    <row r="991" spans="1:4">
      <c r="A991" s="3">
        <f>Agenda!A996</f>
        <v>0</v>
      </c>
      <c r="B991" s="6">
        <f>Agenda!B996</f>
        <v>0</v>
      </c>
      <c r="C991" s="5">
        <f>Agenda!C996</f>
        <v>0</v>
      </c>
      <c r="D991" s="7"/>
    </row>
    <row r="992" spans="1:4">
      <c r="A992" s="3">
        <f>Agenda!A997</f>
        <v>0</v>
      </c>
      <c r="B992" s="6">
        <f>Agenda!B997</f>
        <v>0</v>
      </c>
      <c r="C992" s="5">
        <f>Agenda!C997</f>
        <v>0</v>
      </c>
      <c r="D992" s="7"/>
    </row>
    <row r="993" spans="1:4">
      <c r="A993" s="3">
        <f>Agenda!A998</f>
        <v>0</v>
      </c>
      <c r="B993" s="6">
        <f>Agenda!B998</f>
        <v>0</v>
      </c>
      <c r="C993" s="5">
        <f>Agenda!C998</f>
        <v>0</v>
      </c>
      <c r="D993" s="7"/>
    </row>
    <row r="994" spans="1:4">
      <c r="A994" s="3">
        <f>Agenda!A999</f>
        <v>0</v>
      </c>
      <c r="B994" s="6">
        <f>Agenda!B999</f>
        <v>0</v>
      </c>
      <c r="C994" s="5">
        <f>Agenda!C999</f>
        <v>0</v>
      </c>
      <c r="D994" s="7"/>
    </row>
    <row r="995" spans="1:4">
      <c r="A995" s="3">
        <f>Agenda!A1000</f>
        <v>0</v>
      </c>
      <c r="B995" s="6">
        <f>Agenda!B1000</f>
        <v>0</v>
      </c>
      <c r="C995" s="5">
        <f>Agenda!C1000</f>
        <v>0</v>
      </c>
      <c r="D995" s="7"/>
    </row>
    <row r="996" spans="1:4">
      <c r="A996" s="3">
        <f>Agenda!A1001</f>
        <v>0</v>
      </c>
      <c r="B996" s="6">
        <f>Agenda!B1001</f>
        <v>0</v>
      </c>
      <c r="C996" s="5">
        <f>Agenda!C1001</f>
        <v>0</v>
      </c>
      <c r="D996" s="7"/>
    </row>
    <row r="997" spans="1:4">
      <c r="A997" s="3">
        <f>Agenda!A1002</f>
        <v>0</v>
      </c>
      <c r="B997" s="6">
        <f>Agenda!B1002</f>
        <v>0</v>
      </c>
      <c r="C997" s="5">
        <f>Agenda!C1002</f>
        <v>0</v>
      </c>
      <c r="D997" s="7"/>
    </row>
    <row r="998" spans="1:4">
      <c r="A998" s="3">
        <f>Agenda!A1003</f>
        <v>0</v>
      </c>
      <c r="B998" s="6">
        <f>Agenda!B1003</f>
        <v>0</v>
      </c>
      <c r="C998" s="5">
        <f>Agenda!C1003</f>
        <v>0</v>
      </c>
      <c r="D998" s="7"/>
    </row>
    <row r="999" spans="1:4">
      <c r="A999" s="3">
        <f>Agenda!A1004</f>
        <v>0</v>
      </c>
      <c r="B999" s="6">
        <f>Agenda!B1004</f>
        <v>0</v>
      </c>
      <c r="C999" s="5">
        <f>Agenda!C1004</f>
        <v>0</v>
      </c>
      <c r="D999" s="7"/>
    </row>
    <row r="1000" spans="1:4">
      <c r="A1000" s="3">
        <f>Agenda!A1005</f>
        <v>0</v>
      </c>
      <c r="B1000" s="6">
        <f>Agenda!B1005</f>
        <v>0</v>
      </c>
      <c r="C1000" s="5">
        <f>Agenda!C1005</f>
        <v>0</v>
      </c>
      <c r="D1000" s="7"/>
    </row>
    <row r="1001" spans="1:4">
      <c r="A1001" s="3">
        <f>Agenda!A1006</f>
        <v>0</v>
      </c>
      <c r="B1001" s="6">
        <f>Agenda!B1006</f>
        <v>0</v>
      </c>
      <c r="C1001" s="5">
        <f>Agenda!C1006</f>
        <v>0</v>
      </c>
      <c r="D1001" s="7"/>
    </row>
    <row r="1002" spans="1:4">
      <c r="A1002" s="3">
        <f>Agenda!A1007</f>
        <v>0</v>
      </c>
      <c r="B1002" s="6">
        <f>Agenda!B1007</f>
        <v>0</v>
      </c>
      <c r="C1002" s="5">
        <f>Agenda!C1007</f>
        <v>0</v>
      </c>
      <c r="D1002" s="7"/>
    </row>
    <row r="1003" spans="1:4">
      <c r="A1003" s="3">
        <f>Agenda!A1008</f>
        <v>0</v>
      </c>
      <c r="B1003" s="6">
        <f>Agenda!B1008</f>
        <v>0</v>
      </c>
      <c r="C1003" s="5">
        <f>Agenda!C1008</f>
        <v>0</v>
      </c>
      <c r="D1003" s="7"/>
    </row>
    <row r="1004" spans="1:4">
      <c r="A1004" s="3">
        <f>Agenda!A1009</f>
        <v>0</v>
      </c>
      <c r="B1004" s="6">
        <f>Agenda!B1009</f>
        <v>0</v>
      </c>
      <c r="C1004" s="5">
        <f>Agenda!C1009</f>
        <v>0</v>
      </c>
      <c r="D1004" s="7"/>
    </row>
    <row r="1005" spans="1:4">
      <c r="A1005" s="3">
        <f>Agenda!A1010</f>
        <v>0</v>
      </c>
      <c r="B1005" s="6">
        <f>Agenda!B1010</f>
        <v>0</v>
      </c>
      <c r="C1005" s="5">
        <f>Agenda!C1010</f>
        <v>0</v>
      </c>
      <c r="D1005" s="7"/>
    </row>
    <row r="1006" spans="1:4">
      <c r="A1006" s="3">
        <f>Agenda!A1011</f>
        <v>0</v>
      </c>
      <c r="B1006" s="6">
        <f>Agenda!B1011</f>
        <v>0</v>
      </c>
      <c r="C1006" s="5">
        <f>Agenda!C1011</f>
        <v>0</v>
      </c>
      <c r="D1006" s="7"/>
    </row>
    <row r="1007" spans="1:4">
      <c r="A1007" s="3">
        <f>Agenda!A1012</f>
        <v>0</v>
      </c>
      <c r="B1007" s="6">
        <f>Agenda!B1012</f>
        <v>0</v>
      </c>
      <c r="C1007" s="5">
        <f>Agenda!C1012</f>
        <v>0</v>
      </c>
      <c r="D1007" s="7"/>
    </row>
    <row r="1008" spans="1:4">
      <c r="A1008" s="3">
        <f>Agenda!A1013</f>
        <v>0</v>
      </c>
      <c r="B1008" s="6">
        <f>Agenda!B1013</f>
        <v>0</v>
      </c>
      <c r="C1008" s="5">
        <f>Agenda!C1013</f>
        <v>0</v>
      </c>
      <c r="D1008" s="7"/>
    </row>
    <row r="1009" spans="1:4">
      <c r="A1009" s="3">
        <f>Agenda!A1014</f>
        <v>0</v>
      </c>
      <c r="B1009" s="6">
        <f>Agenda!B1014</f>
        <v>0</v>
      </c>
      <c r="C1009" s="5">
        <f>Agenda!C1014</f>
        <v>0</v>
      </c>
      <c r="D1009" s="7"/>
    </row>
    <row r="1010" spans="1:4">
      <c r="A1010" s="3">
        <f>Agenda!A1015</f>
        <v>0</v>
      </c>
      <c r="B1010" s="6">
        <f>Agenda!B1015</f>
        <v>0</v>
      </c>
      <c r="C1010" s="5">
        <f>Agenda!C1015</f>
        <v>0</v>
      </c>
      <c r="D1010" s="7"/>
    </row>
    <row r="1011" spans="1:4">
      <c r="A1011" s="3">
        <f>Agenda!A1016</f>
        <v>0</v>
      </c>
      <c r="B1011" s="6">
        <f>Agenda!B1016</f>
        <v>0</v>
      </c>
      <c r="C1011" s="5">
        <f>Agenda!C1016</f>
        <v>0</v>
      </c>
      <c r="D1011" s="7"/>
    </row>
    <row r="1012" spans="1:4">
      <c r="A1012" s="3">
        <f>Agenda!A1017</f>
        <v>0</v>
      </c>
      <c r="B1012" s="6">
        <f>Agenda!B1017</f>
        <v>0</v>
      </c>
      <c r="C1012" s="5">
        <f>Agenda!C1017</f>
        <v>0</v>
      </c>
      <c r="D1012" s="7"/>
    </row>
    <row r="1013" spans="1:4">
      <c r="A1013" s="3">
        <f>Agenda!A1018</f>
        <v>0</v>
      </c>
      <c r="B1013" s="6">
        <f>Agenda!B1018</f>
        <v>0</v>
      </c>
      <c r="C1013" s="5">
        <f>Agenda!C1018</f>
        <v>0</v>
      </c>
      <c r="D1013" s="7"/>
    </row>
    <row r="1014" spans="1:4">
      <c r="A1014" s="3">
        <f>Agenda!A1019</f>
        <v>0</v>
      </c>
      <c r="B1014" s="6">
        <f>Agenda!B1019</f>
        <v>0</v>
      </c>
      <c r="C1014" s="5">
        <f>Agenda!C1019</f>
        <v>0</v>
      </c>
      <c r="D1014" s="7"/>
    </row>
    <row r="1015" spans="1:4">
      <c r="A1015" s="3">
        <f>Agenda!A1020</f>
        <v>0</v>
      </c>
      <c r="B1015" s="6">
        <f>Agenda!B1020</f>
        <v>0</v>
      </c>
      <c r="C1015" s="5">
        <f>Agenda!C1020</f>
        <v>0</v>
      </c>
      <c r="D1015" s="7"/>
    </row>
    <row r="1016" spans="1:4">
      <c r="A1016" s="3">
        <f>Agenda!A1021</f>
        <v>0</v>
      </c>
      <c r="B1016" s="6">
        <f>Agenda!B1021</f>
        <v>0</v>
      </c>
      <c r="C1016" s="5">
        <f>Agenda!C1021</f>
        <v>0</v>
      </c>
      <c r="D1016" s="7"/>
    </row>
    <row r="1017" spans="1:4">
      <c r="A1017" s="3">
        <f>Agenda!A1022</f>
        <v>0</v>
      </c>
      <c r="B1017" s="6">
        <f>Agenda!B1022</f>
        <v>0</v>
      </c>
      <c r="C1017" s="5">
        <f>Agenda!C1022</f>
        <v>0</v>
      </c>
      <c r="D1017" s="7"/>
    </row>
    <row r="1018" spans="1:4">
      <c r="A1018" s="3">
        <f>Agenda!A1023</f>
        <v>0</v>
      </c>
      <c r="B1018" s="6">
        <f>Agenda!B1023</f>
        <v>0</v>
      </c>
      <c r="C1018" s="5">
        <f>Agenda!C1023</f>
        <v>0</v>
      </c>
      <c r="D1018" s="7"/>
    </row>
    <row r="1019" spans="1:4">
      <c r="A1019" s="3">
        <f>Agenda!A1024</f>
        <v>0</v>
      </c>
      <c r="B1019" s="6">
        <f>Agenda!B1024</f>
        <v>0</v>
      </c>
      <c r="C1019" s="5">
        <f>Agenda!C1024</f>
        <v>0</v>
      </c>
      <c r="D1019" s="7"/>
    </row>
    <row r="1020" spans="1:4">
      <c r="A1020" s="3">
        <f>Agenda!A1025</f>
        <v>0</v>
      </c>
      <c r="B1020" s="6">
        <f>Agenda!B1025</f>
        <v>0</v>
      </c>
      <c r="C1020" s="5">
        <f>Agenda!C1025</f>
        <v>0</v>
      </c>
      <c r="D1020" s="7"/>
    </row>
    <row r="1021" spans="1:4">
      <c r="A1021" s="3">
        <f>Agenda!A1026</f>
        <v>0</v>
      </c>
      <c r="B1021" s="6">
        <f>Agenda!B1026</f>
        <v>0</v>
      </c>
      <c r="C1021" s="5">
        <f>Agenda!C1026</f>
        <v>0</v>
      </c>
      <c r="D1021" s="7"/>
    </row>
    <row r="1022" spans="1:4">
      <c r="A1022" s="3">
        <f>Agenda!A1027</f>
        <v>0</v>
      </c>
      <c r="B1022" s="6">
        <f>Agenda!B1027</f>
        <v>0</v>
      </c>
      <c r="C1022" s="5">
        <f>Agenda!C1027</f>
        <v>0</v>
      </c>
      <c r="D1022" s="7"/>
    </row>
    <row r="1023" spans="1:4">
      <c r="A1023" s="3">
        <f>Agenda!A1028</f>
        <v>0</v>
      </c>
      <c r="B1023" s="6">
        <f>Agenda!B1028</f>
        <v>0</v>
      </c>
      <c r="C1023" s="5">
        <f>Agenda!C1028</f>
        <v>0</v>
      </c>
      <c r="D1023" s="7"/>
    </row>
    <row r="1024" spans="1:4">
      <c r="A1024" s="3">
        <f>Agenda!A1029</f>
        <v>0</v>
      </c>
      <c r="B1024" s="6">
        <f>Agenda!B1029</f>
        <v>0</v>
      </c>
      <c r="C1024" s="5">
        <f>Agenda!C1029</f>
        <v>0</v>
      </c>
      <c r="D1024" s="7"/>
    </row>
    <row r="1025" spans="1:4">
      <c r="A1025" s="3">
        <f>Agenda!A1030</f>
        <v>0</v>
      </c>
      <c r="B1025" s="6">
        <f>Agenda!B1030</f>
        <v>0</v>
      </c>
      <c r="C1025" s="5">
        <f>Agenda!C1030</f>
        <v>0</v>
      </c>
      <c r="D1025" s="7"/>
    </row>
    <row r="1026" spans="1:4">
      <c r="A1026" s="3">
        <f>Agenda!A1031</f>
        <v>0</v>
      </c>
      <c r="B1026" s="6">
        <f>Agenda!B1031</f>
        <v>0</v>
      </c>
      <c r="C1026" s="5">
        <f>Agenda!C1031</f>
        <v>0</v>
      </c>
      <c r="D1026" s="7"/>
    </row>
    <row r="1027" spans="1:4">
      <c r="A1027" s="3">
        <f>Agenda!A1032</f>
        <v>0</v>
      </c>
      <c r="B1027" s="6">
        <f>Agenda!B1032</f>
        <v>0</v>
      </c>
      <c r="C1027" s="5">
        <f>Agenda!C1032</f>
        <v>0</v>
      </c>
      <c r="D1027" s="7"/>
    </row>
    <row r="1028" spans="1:4">
      <c r="A1028" s="3">
        <f>Agenda!A1033</f>
        <v>0</v>
      </c>
      <c r="B1028" s="6">
        <f>Agenda!B1033</f>
        <v>0</v>
      </c>
      <c r="C1028" s="5">
        <f>Agenda!C1033</f>
        <v>0</v>
      </c>
      <c r="D1028" s="7"/>
    </row>
    <row r="1029" spans="1:4">
      <c r="A1029" s="3">
        <f>Agenda!A1034</f>
        <v>0</v>
      </c>
      <c r="B1029" s="6">
        <f>Agenda!B1034</f>
        <v>0</v>
      </c>
      <c r="C1029" s="5">
        <f>Agenda!C1034</f>
        <v>0</v>
      </c>
      <c r="D1029" s="7"/>
    </row>
    <row r="1030" spans="1:4">
      <c r="A1030" s="3">
        <f>Agenda!A1035</f>
        <v>0</v>
      </c>
      <c r="B1030" s="6">
        <f>Agenda!B1035</f>
        <v>0</v>
      </c>
      <c r="C1030" s="5">
        <f>Agenda!C1035</f>
        <v>0</v>
      </c>
      <c r="D1030" s="7"/>
    </row>
    <row r="1031" spans="1:4">
      <c r="A1031" s="3">
        <f>Agenda!A1036</f>
        <v>0</v>
      </c>
      <c r="B1031" s="6">
        <f>Agenda!B1036</f>
        <v>0</v>
      </c>
      <c r="C1031" s="5">
        <f>Agenda!C1036</f>
        <v>0</v>
      </c>
      <c r="D1031" s="7"/>
    </row>
    <row r="1032" spans="1:4">
      <c r="A1032" s="3">
        <f>Agenda!A1037</f>
        <v>0</v>
      </c>
      <c r="B1032" s="6">
        <f>Agenda!B1037</f>
        <v>0</v>
      </c>
      <c r="C1032" s="5">
        <f>Agenda!C1037</f>
        <v>0</v>
      </c>
      <c r="D1032" s="7"/>
    </row>
    <row r="1033" spans="1:4">
      <c r="A1033" s="3">
        <f>Agenda!A1038</f>
        <v>0</v>
      </c>
      <c r="B1033" s="6">
        <f>Agenda!B1038</f>
        <v>0</v>
      </c>
      <c r="C1033" s="5">
        <f>Agenda!C1038</f>
        <v>0</v>
      </c>
      <c r="D1033" s="7"/>
    </row>
    <row r="1034" spans="1:4">
      <c r="A1034" s="3">
        <f>Agenda!A1039</f>
        <v>0</v>
      </c>
      <c r="B1034" s="6">
        <f>Agenda!B1039</f>
        <v>0</v>
      </c>
      <c r="C1034" s="5">
        <f>Agenda!C1039</f>
        <v>0</v>
      </c>
      <c r="D1034" s="7"/>
    </row>
    <row r="1035" spans="1:4">
      <c r="A1035" s="3">
        <f>Agenda!A1040</f>
        <v>0</v>
      </c>
      <c r="B1035" s="6">
        <f>Agenda!B1040</f>
        <v>0</v>
      </c>
      <c r="C1035" s="5">
        <f>Agenda!C1040</f>
        <v>0</v>
      </c>
      <c r="D1035" s="7"/>
    </row>
    <row r="1036" spans="1:4">
      <c r="A1036" s="3">
        <f>Agenda!A1041</f>
        <v>0</v>
      </c>
      <c r="B1036" s="6">
        <f>Agenda!B1041</f>
        <v>0</v>
      </c>
      <c r="C1036" s="5">
        <f>Agenda!C1041</f>
        <v>0</v>
      </c>
      <c r="D1036" s="7"/>
    </row>
    <row r="1037" spans="1:4">
      <c r="A1037" s="3">
        <f>Agenda!A1042</f>
        <v>0</v>
      </c>
      <c r="B1037" s="6">
        <f>Agenda!B1042</f>
        <v>0</v>
      </c>
      <c r="C1037" s="5">
        <f>Agenda!C1042</f>
        <v>0</v>
      </c>
      <c r="D1037" s="7"/>
    </row>
    <row r="1038" spans="1:4">
      <c r="A1038" s="3">
        <f>Agenda!A1043</f>
        <v>0</v>
      </c>
      <c r="B1038" s="6">
        <f>Agenda!B1043</f>
        <v>0</v>
      </c>
      <c r="C1038" s="5">
        <f>Agenda!C1043</f>
        <v>0</v>
      </c>
      <c r="D1038" s="7"/>
    </row>
    <row r="1039" spans="1:4">
      <c r="A1039" s="3">
        <f>Agenda!A1044</f>
        <v>0</v>
      </c>
      <c r="B1039" s="6">
        <f>Agenda!B1044</f>
        <v>0</v>
      </c>
      <c r="C1039" s="5">
        <f>Agenda!C1044</f>
        <v>0</v>
      </c>
      <c r="D1039" s="7"/>
    </row>
    <row r="1040" spans="1:4">
      <c r="A1040" s="3">
        <f>Agenda!A1045</f>
        <v>0</v>
      </c>
      <c r="B1040" s="6">
        <f>Agenda!B1045</f>
        <v>0</v>
      </c>
      <c r="C1040" s="5">
        <f>Agenda!C1045</f>
        <v>0</v>
      </c>
      <c r="D1040" s="7"/>
    </row>
    <row r="1041" spans="1:4">
      <c r="A1041" s="3">
        <f>Agenda!A1046</f>
        <v>0</v>
      </c>
      <c r="B1041" s="6">
        <f>Agenda!B1046</f>
        <v>0</v>
      </c>
      <c r="C1041" s="5">
        <f>Agenda!C1046</f>
        <v>0</v>
      </c>
      <c r="D1041" s="7"/>
    </row>
    <row r="1042" spans="1:4">
      <c r="A1042" s="3">
        <f>Agenda!A1047</f>
        <v>0</v>
      </c>
      <c r="B1042" s="6">
        <f>Agenda!B1047</f>
        <v>0</v>
      </c>
      <c r="C1042" s="5">
        <f>Agenda!C1047</f>
        <v>0</v>
      </c>
      <c r="D1042" s="7"/>
    </row>
    <row r="1043" spans="1:4">
      <c r="A1043" s="3">
        <f>Agenda!A1048</f>
        <v>0</v>
      </c>
      <c r="B1043" s="6">
        <f>Agenda!B1048</f>
        <v>0</v>
      </c>
      <c r="C1043" s="5">
        <f>Agenda!C1048</f>
        <v>0</v>
      </c>
      <c r="D1043" s="7"/>
    </row>
    <row r="1044" spans="1:4">
      <c r="A1044" s="3">
        <f>Agenda!A1049</f>
        <v>0</v>
      </c>
      <c r="B1044" s="6">
        <f>Agenda!B1049</f>
        <v>0</v>
      </c>
      <c r="C1044" s="5">
        <f>Agenda!C1049</f>
        <v>0</v>
      </c>
      <c r="D1044" s="7"/>
    </row>
    <row r="1045" spans="1:4">
      <c r="A1045" s="3">
        <f>Agenda!A1050</f>
        <v>0</v>
      </c>
      <c r="B1045" s="6">
        <f>Agenda!B1050</f>
        <v>0</v>
      </c>
      <c r="C1045" s="5">
        <f>Agenda!C1050</f>
        <v>0</v>
      </c>
      <c r="D1045" s="7"/>
    </row>
    <row r="1046" spans="1:4">
      <c r="A1046" s="3">
        <f>Agenda!A1051</f>
        <v>0</v>
      </c>
      <c r="B1046" s="6">
        <f>Agenda!B1051</f>
        <v>0</v>
      </c>
      <c r="C1046" s="5">
        <f>Agenda!C1051</f>
        <v>0</v>
      </c>
      <c r="D1046" s="7"/>
    </row>
    <row r="1047" spans="1:4">
      <c r="A1047" s="3">
        <f>Agenda!A1052</f>
        <v>0</v>
      </c>
      <c r="B1047" s="6">
        <f>Agenda!B1052</f>
        <v>0</v>
      </c>
      <c r="C1047" s="5">
        <f>Agenda!C1052</f>
        <v>0</v>
      </c>
      <c r="D1047" s="7"/>
    </row>
    <row r="1048" spans="1:4">
      <c r="A1048" s="3">
        <f>Agenda!A1053</f>
        <v>0</v>
      </c>
      <c r="B1048" s="6">
        <f>Agenda!B1053</f>
        <v>0</v>
      </c>
      <c r="C1048" s="5">
        <f>Agenda!C1053</f>
        <v>0</v>
      </c>
      <c r="D1048" s="7"/>
    </row>
    <row r="1049" spans="1:4">
      <c r="A1049" s="3">
        <f>Agenda!A1054</f>
        <v>0</v>
      </c>
      <c r="B1049" s="6">
        <f>Agenda!B1054</f>
        <v>0</v>
      </c>
      <c r="C1049" s="5">
        <f>Agenda!C1054</f>
        <v>0</v>
      </c>
      <c r="D1049" s="7"/>
    </row>
    <row r="1050" spans="1:4">
      <c r="A1050" s="3">
        <f>Agenda!A1055</f>
        <v>0</v>
      </c>
      <c r="B1050" s="6">
        <f>Agenda!B1055</f>
        <v>0</v>
      </c>
      <c r="C1050" s="5">
        <f>Agenda!C1055</f>
        <v>0</v>
      </c>
      <c r="D1050" s="7"/>
    </row>
    <row r="1051" spans="1:4">
      <c r="A1051" s="3">
        <f>Agenda!A1056</f>
        <v>0</v>
      </c>
      <c r="B1051" s="6">
        <f>Agenda!B1056</f>
        <v>0</v>
      </c>
      <c r="C1051" s="5">
        <f>Agenda!C1056</f>
        <v>0</v>
      </c>
      <c r="D1051" s="7"/>
    </row>
    <row r="1052" spans="1:4">
      <c r="A1052" s="3">
        <f>Agenda!A1057</f>
        <v>0</v>
      </c>
      <c r="B1052" s="6">
        <f>Agenda!B1057</f>
        <v>0</v>
      </c>
      <c r="C1052" s="5">
        <f>Agenda!C1057</f>
        <v>0</v>
      </c>
      <c r="D1052" s="7"/>
    </row>
    <row r="1053" spans="1:4">
      <c r="A1053" s="3">
        <f>Agenda!A1058</f>
        <v>0</v>
      </c>
      <c r="B1053" s="6">
        <f>Agenda!B1058</f>
        <v>0</v>
      </c>
      <c r="C1053" s="5">
        <f>Agenda!C1058</f>
        <v>0</v>
      </c>
      <c r="D1053" s="7"/>
    </row>
    <row r="1054" spans="1:4">
      <c r="A1054" s="3">
        <f>Agenda!A1059</f>
        <v>0</v>
      </c>
      <c r="B1054" s="6">
        <f>Agenda!B1059</f>
        <v>0</v>
      </c>
      <c r="C1054" s="5">
        <f>Agenda!C1059</f>
        <v>0</v>
      </c>
      <c r="D1054" s="7"/>
    </row>
    <row r="1055" spans="1:4">
      <c r="A1055" s="3">
        <f>Agenda!A1060</f>
        <v>0</v>
      </c>
      <c r="B1055" s="6">
        <f>Agenda!B1060</f>
        <v>0</v>
      </c>
      <c r="C1055" s="5">
        <f>Agenda!C1060</f>
        <v>0</v>
      </c>
      <c r="D1055" s="7"/>
    </row>
    <row r="1056" spans="1:4">
      <c r="A1056" s="3">
        <f>Agenda!A1061</f>
        <v>0</v>
      </c>
      <c r="B1056" s="6">
        <f>Agenda!B1061</f>
        <v>0</v>
      </c>
      <c r="C1056" s="5">
        <f>Agenda!C1061</f>
        <v>0</v>
      </c>
      <c r="D1056" s="7"/>
    </row>
    <row r="1057" spans="1:4">
      <c r="A1057" s="3">
        <f>Agenda!A1062</f>
        <v>0</v>
      </c>
      <c r="B1057" s="6">
        <f>Agenda!B1062</f>
        <v>0</v>
      </c>
      <c r="C1057" s="5">
        <f>Agenda!C1062</f>
        <v>0</v>
      </c>
      <c r="D1057" s="7"/>
    </row>
    <row r="1058" spans="1:4">
      <c r="A1058" s="3">
        <f>Agenda!A1063</f>
        <v>0</v>
      </c>
      <c r="B1058" s="6">
        <f>Agenda!B1063</f>
        <v>0</v>
      </c>
      <c r="C1058" s="5">
        <f>Agenda!C1063</f>
        <v>0</v>
      </c>
      <c r="D1058" s="7"/>
    </row>
    <row r="1059" spans="1:4">
      <c r="A1059" s="3">
        <f>Agenda!A1064</f>
        <v>0</v>
      </c>
      <c r="B1059" s="6">
        <f>Agenda!B1064</f>
        <v>0</v>
      </c>
      <c r="C1059" s="5">
        <f>Agenda!C1064</f>
        <v>0</v>
      </c>
      <c r="D1059" s="7"/>
    </row>
    <row r="1060" spans="1:4">
      <c r="A1060" s="3">
        <f>Agenda!A1065</f>
        <v>0</v>
      </c>
      <c r="B1060" s="6">
        <f>Agenda!B1065</f>
        <v>0</v>
      </c>
      <c r="C1060" s="5">
        <f>Agenda!C1065</f>
        <v>0</v>
      </c>
      <c r="D1060" s="7"/>
    </row>
    <row r="1061" spans="1:4">
      <c r="A1061" s="3">
        <f>Agenda!A1066</f>
        <v>0</v>
      </c>
      <c r="B1061" s="6">
        <f>Agenda!B1066</f>
        <v>0</v>
      </c>
      <c r="C1061" s="5">
        <f>Agenda!C1066</f>
        <v>0</v>
      </c>
      <c r="D1061" s="7"/>
    </row>
    <row r="1062" spans="1:4">
      <c r="A1062" s="3">
        <f>Agenda!A1067</f>
        <v>0</v>
      </c>
      <c r="B1062" s="6">
        <f>Agenda!B1067</f>
        <v>0</v>
      </c>
      <c r="C1062" s="5">
        <f>Agenda!C1067</f>
        <v>0</v>
      </c>
      <c r="D1062" s="7"/>
    </row>
    <row r="1063" spans="1:4">
      <c r="A1063" s="3">
        <f>Agenda!A1068</f>
        <v>0</v>
      </c>
      <c r="B1063" s="6">
        <f>Agenda!B1068</f>
        <v>0</v>
      </c>
      <c r="C1063" s="5">
        <f>Agenda!C1068</f>
        <v>0</v>
      </c>
      <c r="D1063" s="7"/>
    </row>
    <row r="1064" spans="1:4">
      <c r="A1064" s="3">
        <f>Agenda!A1069</f>
        <v>0</v>
      </c>
      <c r="B1064" s="6">
        <f>Agenda!B1069</f>
        <v>0</v>
      </c>
      <c r="C1064" s="5">
        <f>Agenda!C1069</f>
        <v>0</v>
      </c>
      <c r="D1064" s="7"/>
    </row>
    <row r="1065" spans="1:4">
      <c r="A1065" s="3">
        <f>Agenda!A1070</f>
        <v>0</v>
      </c>
      <c r="B1065" s="6">
        <f>Agenda!B1070</f>
        <v>0</v>
      </c>
      <c r="C1065" s="5">
        <f>Agenda!C1070</f>
        <v>0</v>
      </c>
      <c r="D1065" s="7"/>
    </row>
    <row r="1066" spans="1:4">
      <c r="A1066" s="3">
        <f>Agenda!A1071</f>
        <v>0</v>
      </c>
      <c r="B1066" s="6">
        <f>Agenda!B1071</f>
        <v>0</v>
      </c>
      <c r="C1066" s="5">
        <f>Agenda!C1071</f>
        <v>0</v>
      </c>
      <c r="D1066" s="7"/>
    </row>
    <row r="1067" spans="1:4">
      <c r="A1067" s="3">
        <f>Agenda!A1072</f>
        <v>0</v>
      </c>
      <c r="B1067" s="6">
        <f>Agenda!B1072</f>
        <v>0</v>
      </c>
      <c r="C1067" s="5">
        <f>Agenda!C1072</f>
        <v>0</v>
      </c>
      <c r="D1067" s="7"/>
    </row>
    <row r="1068" spans="1:4">
      <c r="A1068" s="3">
        <f>Agenda!A1073</f>
        <v>0</v>
      </c>
      <c r="B1068" s="6">
        <f>Agenda!B1073</f>
        <v>0</v>
      </c>
      <c r="C1068" s="5">
        <f>Agenda!C1073</f>
        <v>0</v>
      </c>
      <c r="D1068" s="7"/>
    </row>
    <row r="1069" spans="1:4">
      <c r="A1069" s="3">
        <f>Agenda!A1074</f>
        <v>0</v>
      </c>
      <c r="B1069" s="6">
        <f>Agenda!B1074</f>
        <v>0</v>
      </c>
      <c r="C1069" s="5">
        <f>Agenda!C1074</f>
        <v>0</v>
      </c>
      <c r="D1069" s="7"/>
    </row>
    <row r="1070" spans="1:4">
      <c r="A1070" s="3">
        <f>Agenda!A1075</f>
        <v>0</v>
      </c>
      <c r="B1070" s="6">
        <f>Agenda!B1075</f>
        <v>0</v>
      </c>
      <c r="C1070" s="5">
        <f>Agenda!C1075</f>
        <v>0</v>
      </c>
      <c r="D1070" s="7"/>
    </row>
    <row r="1071" spans="1:4">
      <c r="A1071" s="3">
        <f>Agenda!A1076</f>
        <v>0</v>
      </c>
      <c r="B1071" s="6">
        <f>Agenda!B1076</f>
        <v>0</v>
      </c>
      <c r="C1071" s="5">
        <f>Agenda!C1076</f>
        <v>0</v>
      </c>
      <c r="D1071" s="7"/>
    </row>
    <row r="1072" spans="1:4">
      <c r="A1072" s="3">
        <f>Agenda!A1077</f>
        <v>0</v>
      </c>
      <c r="B1072" s="6">
        <f>Agenda!B1077</f>
        <v>0</v>
      </c>
      <c r="C1072" s="5">
        <f>Agenda!C1077</f>
        <v>0</v>
      </c>
      <c r="D1072" s="7"/>
    </row>
    <row r="1073" spans="1:4">
      <c r="A1073" s="3">
        <f>Agenda!A1078</f>
        <v>0</v>
      </c>
      <c r="B1073" s="6">
        <f>Agenda!B1078</f>
        <v>0</v>
      </c>
      <c r="C1073" s="5">
        <f>Agenda!C1078</f>
        <v>0</v>
      </c>
      <c r="D1073" s="7"/>
    </row>
    <row r="1074" spans="1:4">
      <c r="A1074" s="3">
        <f>Agenda!A1079</f>
        <v>0</v>
      </c>
      <c r="B1074" s="6">
        <f>Agenda!B1079</f>
        <v>0</v>
      </c>
      <c r="C1074" s="5">
        <f>Agenda!C1079</f>
        <v>0</v>
      </c>
      <c r="D1074" s="7"/>
    </row>
    <row r="1075" spans="1:4">
      <c r="A1075" s="3">
        <f>Agenda!A1080</f>
        <v>0</v>
      </c>
      <c r="B1075" s="6">
        <f>Agenda!B1080</f>
        <v>0</v>
      </c>
      <c r="C1075" s="5">
        <f>Agenda!C1080</f>
        <v>0</v>
      </c>
      <c r="D1075" s="7"/>
    </row>
    <row r="1076" spans="1:4">
      <c r="A1076" s="3">
        <f>Agenda!A1081</f>
        <v>0</v>
      </c>
      <c r="B1076" s="6">
        <f>Agenda!B1081</f>
        <v>0</v>
      </c>
      <c r="C1076" s="5">
        <f>Agenda!C1081</f>
        <v>0</v>
      </c>
      <c r="D1076" s="7"/>
    </row>
    <row r="1077" spans="1:4">
      <c r="A1077" s="3">
        <f>Agenda!A1082</f>
        <v>0</v>
      </c>
      <c r="B1077" s="6">
        <f>Agenda!B1082</f>
        <v>0</v>
      </c>
      <c r="C1077" s="5">
        <f>Agenda!C1082</f>
        <v>0</v>
      </c>
      <c r="D1077" s="7"/>
    </row>
    <row r="1078" spans="1:4">
      <c r="A1078" s="3">
        <f>Agenda!A1083</f>
        <v>0</v>
      </c>
      <c r="B1078" s="6">
        <f>Agenda!B1083</f>
        <v>0</v>
      </c>
      <c r="C1078" s="5">
        <f>Agenda!C1083</f>
        <v>0</v>
      </c>
      <c r="D1078" s="7"/>
    </row>
    <row r="1079" spans="1:4">
      <c r="A1079" s="3">
        <f>Agenda!A1084</f>
        <v>0</v>
      </c>
      <c r="B1079" s="6">
        <f>Agenda!B1084</f>
        <v>0</v>
      </c>
      <c r="C1079" s="5">
        <f>Agenda!C1084</f>
        <v>0</v>
      </c>
      <c r="D1079" s="7"/>
    </row>
    <row r="1080" spans="1:4">
      <c r="A1080" s="3">
        <f>Agenda!A1085</f>
        <v>0</v>
      </c>
      <c r="B1080" s="6">
        <f>Agenda!B1085</f>
        <v>0</v>
      </c>
      <c r="C1080" s="5">
        <f>Agenda!C1085</f>
        <v>0</v>
      </c>
      <c r="D1080" s="7"/>
    </row>
    <row r="1081" spans="1:4">
      <c r="A1081" s="3">
        <f>Agenda!A1086</f>
        <v>0</v>
      </c>
      <c r="B1081" s="6">
        <f>Agenda!B1086</f>
        <v>0</v>
      </c>
      <c r="C1081" s="5">
        <f>Agenda!C1086</f>
        <v>0</v>
      </c>
      <c r="D1081" s="7"/>
    </row>
    <row r="1082" spans="1:4">
      <c r="A1082" s="3">
        <f>Agenda!A1087</f>
        <v>0</v>
      </c>
      <c r="B1082" s="6">
        <f>Agenda!B1087</f>
        <v>0</v>
      </c>
      <c r="C1082" s="5">
        <f>Agenda!C1087</f>
        <v>0</v>
      </c>
      <c r="D1082" s="7"/>
    </row>
    <row r="1083" spans="1:4">
      <c r="A1083" s="3">
        <f>Agenda!A1088</f>
        <v>0</v>
      </c>
      <c r="B1083" s="6">
        <f>Agenda!B1088</f>
        <v>0</v>
      </c>
      <c r="C1083" s="5">
        <f>Agenda!C1088</f>
        <v>0</v>
      </c>
      <c r="D1083" s="7"/>
    </row>
    <row r="1084" spans="1:4">
      <c r="A1084" s="3">
        <f>Agenda!A1089</f>
        <v>0</v>
      </c>
      <c r="B1084" s="6">
        <f>Agenda!B1089</f>
        <v>0</v>
      </c>
      <c r="C1084" s="5">
        <f>Agenda!C1089</f>
        <v>0</v>
      </c>
      <c r="D1084" s="7"/>
    </row>
    <row r="1085" spans="1:4">
      <c r="A1085" s="3">
        <f>Agenda!A1090</f>
        <v>0</v>
      </c>
      <c r="B1085" s="6">
        <f>Agenda!B1090</f>
        <v>0</v>
      </c>
      <c r="C1085" s="5">
        <f>Agenda!C1090</f>
        <v>0</v>
      </c>
      <c r="D1085" s="7"/>
    </row>
    <row r="1086" spans="1:4">
      <c r="A1086" s="3">
        <f>Agenda!A1091</f>
        <v>0</v>
      </c>
      <c r="B1086" s="6">
        <f>Agenda!B1091</f>
        <v>0</v>
      </c>
      <c r="C1086" s="5">
        <f>Agenda!C1091</f>
        <v>0</v>
      </c>
      <c r="D1086" s="7"/>
    </row>
    <row r="1087" spans="1:4">
      <c r="A1087" s="3">
        <f>Agenda!A1092</f>
        <v>0</v>
      </c>
      <c r="B1087" s="6">
        <f>Agenda!B1092</f>
        <v>0</v>
      </c>
      <c r="C1087" s="5">
        <f>Agenda!C1092</f>
        <v>0</v>
      </c>
      <c r="D1087" s="7"/>
    </row>
    <row r="1088" spans="1:4">
      <c r="A1088" s="3">
        <f>Agenda!A1093</f>
        <v>0</v>
      </c>
      <c r="B1088" s="6">
        <f>Agenda!B1093</f>
        <v>0</v>
      </c>
      <c r="C1088" s="5">
        <f>Agenda!C1093</f>
        <v>0</v>
      </c>
      <c r="D1088" s="7"/>
    </row>
    <row r="1089" spans="1:4">
      <c r="A1089" s="3">
        <f>Agenda!A1094</f>
        <v>0</v>
      </c>
      <c r="B1089" s="6">
        <f>Agenda!B1094</f>
        <v>0</v>
      </c>
      <c r="C1089" s="5">
        <f>Agenda!C1094</f>
        <v>0</v>
      </c>
      <c r="D1089" s="7"/>
    </row>
    <row r="1090" spans="1:4">
      <c r="A1090" s="3">
        <f>Agenda!A1095</f>
        <v>0</v>
      </c>
      <c r="B1090" s="6">
        <f>Agenda!B1095</f>
        <v>0</v>
      </c>
      <c r="C1090" s="5">
        <f>Agenda!C1095</f>
        <v>0</v>
      </c>
      <c r="D1090" s="7"/>
    </row>
    <row r="1091" spans="1:4">
      <c r="A1091" s="3">
        <f>Agenda!A1096</f>
        <v>0</v>
      </c>
      <c r="B1091" s="6">
        <f>Agenda!B1096</f>
        <v>0</v>
      </c>
      <c r="C1091" s="5">
        <f>Agenda!C1096</f>
        <v>0</v>
      </c>
      <c r="D1091" s="7"/>
    </row>
    <row r="1092" spans="1:4">
      <c r="A1092" s="3">
        <f>Agenda!A1097</f>
        <v>0</v>
      </c>
      <c r="B1092" s="6">
        <f>Agenda!B1097</f>
        <v>0</v>
      </c>
      <c r="C1092" s="5">
        <f>Agenda!C1097</f>
        <v>0</v>
      </c>
      <c r="D1092" s="7"/>
    </row>
    <row r="1093" spans="1:4">
      <c r="A1093" s="3">
        <f>Agenda!A1098</f>
        <v>0</v>
      </c>
      <c r="B1093" s="6">
        <f>Agenda!B1098</f>
        <v>0</v>
      </c>
      <c r="C1093" s="5">
        <f>Agenda!C1098</f>
        <v>0</v>
      </c>
      <c r="D1093" s="7"/>
    </row>
    <row r="1094" spans="1:4">
      <c r="A1094" s="3">
        <f>Agenda!A1099</f>
        <v>0</v>
      </c>
      <c r="B1094" s="6">
        <f>Agenda!B1099</f>
        <v>0</v>
      </c>
      <c r="C1094" s="5">
        <f>Agenda!C1099</f>
        <v>0</v>
      </c>
      <c r="D1094" s="7"/>
    </row>
    <row r="1095" spans="1:4">
      <c r="A1095" s="3">
        <f>Agenda!A1100</f>
        <v>0</v>
      </c>
      <c r="B1095" s="6">
        <f>Agenda!B1100</f>
        <v>0</v>
      </c>
      <c r="C1095" s="5">
        <f>Agenda!C1100</f>
        <v>0</v>
      </c>
      <c r="D1095" s="7"/>
    </row>
    <row r="1096" spans="1:4">
      <c r="A1096" s="3">
        <f>Agenda!A1101</f>
        <v>0</v>
      </c>
      <c r="B1096" s="6">
        <f>Agenda!B1101</f>
        <v>0</v>
      </c>
      <c r="C1096" s="5">
        <f>Agenda!C1101</f>
        <v>0</v>
      </c>
      <c r="D1096" s="7"/>
    </row>
    <row r="1097" spans="1:4">
      <c r="A1097" s="3">
        <f>Agenda!A1102</f>
        <v>0</v>
      </c>
      <c r="B1097" s="6">
        <f>Agenda!B1102</f>
        <v>0</v>
      </c>
      <c r="C1097" s="5">
        <f>Agenda!C1102</f>
        <v>0</v>
      </c>
      <c r="D1097" s="7"/>
    </row>
    <row r="1098" spans="1:4">
      <c r="A1098" s="3">
        <f>Agenda!A1103</f>
        <v>0</v>
      </c>
      <c r="B1098" s="6">
        <f>Agenda!B1103</f>
        <v>0</v>
      </c>
      <c r="C1098" s="5">
        <f>Agenda!C1103</f>
        <v>0</v>
      </c>
      <c r="D1098" s="7"/>
    </row>
    <row r="1099" spans="1:4">
      <c r="A1099" s="3">
        <f>Agenda!A1104</f>
        <v>0</v>
      </c>
      <c r="B1099" s="6">
        <f>Agenda!B1104</f>
        <v>0</v>
      </c>
      <c r="C1099" s="5">
        <f>Agenda!C1104</f>
        <v>0</v>
      </c>
      <c r="D1099" s="7"/>
    </row>
    <row r="1100" spans="1:4">
      <c r="A1100" s="3">
        <f>Agenda!A1105</f>
        <v>0</v>
      </c>
      <c r="B1100" s="6">
        <f>Agenda!B1105</f>
        <v>0</v>
      </c>
      <c r="C1100" s="5">
        <f>Agenda!C1105</f>
        <v>0</v>
      </c>
      <c r="D1100" s="7"/>
    </row>
    <row r="1101" spans="1:4">
      <c r="A1101" s="3">
        <f>Agenda!A1106</f>
        <v>0</v>
      </c>
      <c r="B1101" s="6">
        <f>Agenda!B1106</f>
        <v>0</v>
      </c>
      <c r="C1101" s="5">
        <f>Agenda!C1106</f>
        <v>0</v>
      </c>
      <c r="D1101" s="7"/>
    </row>
    <row r="1102" spans="1:4">
      <c r="A1102" s="3">
        <f>Agenda!A1107</f>
        <v>0</v>
      </c>
      <c r="B1102" s="6">
        <f>Agenda!B1107</f>
        <v>0</v>
      </c>
      <c r="C1102" s="5">
        <f>Agenda!C1107</f>
        <v>0</v>
      </c>
      <c r="D1102" s="7"/>
    </row>
    <row r="1103" spans="1:4">
      <c r="A1103" s="3">
        <f>Agenda!A1108</f>
        <v>0</v>
      </c>
      <c r="B1103" s="6">
        <f>Agenda!B1108</f>
        <v>0</v>
      </c>
      <c r="C1103" s="5">
        <f>Agenda!C1108</f>
        <v>0</v>
      </c>
      <c r="D1103" s="7"/>
    </row>
    <row r="1104" spans="1:4">
      <c r="A1104" s="3">
        <f>Agenda!A1109</f>
        <v>0</v>
      </c>
      <c r="B1104" s="6">
        <f>Agenda!B1109</f>
        <v>0</v>
      </c>
      <c r="C1104" s="5">
        <f>Agenda!C1109</f>
        <v>0</v>
      </c>
      <c r="D1104" s="7"/>
    </row>
    <row r="1105" spans="1:4">
      <c r="A1105" s="3">
        <f>Agenda!A1110</f>
        <v>0</v>
      </c>
      <c r="B1105" s="6">
        <f>Agenda!B1110</f>
        <v>0</v>
      </c>
      <c r="C1105" s="5">
        <f>Agenda!C1110</f>
        <v>0</v>
      </c>
      <c r="D1105" s="7"/>
    </row>
    <row r="1106" spans="1:4">
      <c r="A1106" s="3">
        <f>Agenda!A1111</f>
        <v>0</v>
      </c>
      <c r="B1106" s="6">
        <f>Agenda!B1111</f>
        <v>0</v>
      </c>
      <c r="C1106" s="5">
        <f>Agenda!C1111</f>
        <v>0</v>
      </c>
      <c r="D1106" s="7"/>
    </row>
    <row r="1107" spans="1:4">
      <c r="A1107" s="3">
        <f>Agenda!A1112</f>
        <v>0</v>
      </c>
      <c r="B1107" s="6">
        <f>Agenda!B1112</f>
        <v>0</v>
      </c>
      <c r="C1107" s="5">
        <f>Agenda!C1112</f>
        <v>0</v>
      </c>
      <c r="D1107" s="7"/>
    </row>
    <row r="1108" spans="1:4">
      <c r="A1108" s="3">
        <f>Agenda!A1113</f>
        <v>0</v>
      </c>
      <c r="B1108" s="6">
        <f>Agenda!B1113</f>
        <v>0</v>
      </c>
      <c r="C1108" s="5">
        <f>Agenda!C1113</f>
        <v>0</v>
      </c>
      <c r="D1108" s="7"/>
    </row>
    <row r="1109" spans="1:4">
      <c r="A1109" s="3">
        <f>Agenda!A1114</f>
        <v>0</v>
      </c>
      <c r="B1109" s="6">
        <f>Agenda!B1114</f>
        <v>0</v>
      </c>
      <c r="C1109" s="5">
        <f>Agenda!C1114</f>
        <v>0</v>
      </c>
      <c r="D1109" s="7"/>
    </row>
    <row r="1110" spans="1:4">
      <c r="A1110" s="3">
        <f>Agenda!A1115</f>
        <v>0</v>
      </c>
      <c r="B1110" s="6">
        <f>Agenda!B1115</f>
        <v>0</v>
      </c>
      <c r="C1110" s="5">
        <f>Agenda!C1115</f>
        <v>0</v>
      </c>
      <c r="D1110" s="7"/>
    </row>
    <row r="1111" spans="1:4">
      <c r="A1111" s="3">
        <f>Agenda!A1116</f>
        <v>0</v>
      </c>
      <c r="B1111" s="6">
        <f>Agenda!B1116</f>
        <v>0</v>
      </c>
      <c r="C1111" s="5">
        <f>Agenda!C1116</f>
        <v>0</v>
      </c>
      <c r="D1111" s="7"/>
    </row>
    <row r="1112" spans="1:4">
      <c r="A1112" s="3">
        <f>Agenda!A1117</f>
        <v>0</v>
      </c>
      <c r="B1112" s="6">
        <f>Agenda!B1117</f>
        <v>0</v>
      </c>
      <c r="C1112" s="5">
        <f>Agenda!C1117</f>
        <v>0</v>
      </c>
      <c r="D1112" s="7"/>
    </row>
    <row r="1113" spans="1:4">
      <c r="A1113" s="3">
        <f>Agenda!A1118</f>
        <v>0</v>
      </c>
      <c r="B1113" s="6">
        <f>Agenda!B1118</f>
        <v>0</v>
      </c>
      <c r="C1113" s="5">
        <f>Agenda!C1118</f>
        <v>0</v>
      </c>
      <c r="D1113" s="7"/>
    </row>
    <row r="1114" spans="1:4">
      <c r="A1114" s="3">
        <f>Agenda!A1119</f>
        <v>0</v>
      </c>
      <c r="B1114" s="6">
        <f>Agenda!B1119</f>
        <v>0</v>
      </c>
      <c r="C1114" s="5">
        <f>Agenda!C1119</f>
        <v>0</v>
      </c>
      <c r="D1114" s="7"/>
    </row>
    <row r="1115" spans="1:4">
      <c r="A1115" s="3">
        <f>Agenda!A1120</f>
        <v>0</v>
      </c>
      <c r="B1115" s="6">
        <f>Agenda!B1120</f>
        <v>0</v>
      </c>
      <c r="C1115" s="5">
        <f>Agenda!C1120</f>
        <v>0</v>
      </c>
      <c r="D1115" s="7"/>
    </row>
    <row r="1116" spans="1:4">
      <c r="A1116" s="3">
        <f>Agenda!A1121</f>
        <v>0</v>
      </c>
      <c r="B1116" s="6">
        <f>Agenda!B1121</f>
        <v>0</v>
      </c>
      <c r="C1116" s="5">
        <f>Agenda!C1121</f>
        <v>0</v>
      </c>
      <c r="D1116" s="7"/>
    </row>
    <row r="1117" spans="1:4">
      <c r="A1117" s="3">
        <f>Agenda!A1122</f>
        <v>0</v>
      </c>
      <c r="B1117" s="6">
        <f>Agenda!B1122</f>
        <v>0</v>
      </c>
      <c r="C1117" s="5">
        <f>Agenda!C1122</f>
        <v>0</v>
      </c>
      <c r="D1117" s="7"/>
    </row>
    <row r="1118" spans="1:4">
      <c r="A1118" s="3">
        <f>Agenda!A1123</f>
        <v>0</v>
      </c>
      <c r="B1118" s="6">
        <f>Agenda!B1123</f>
        <v>0</v>
      </c>
      <c r="C1118" s="5">
        <f>Agenda!C1123</f>
        <v>0</v>
      </c>
      <c r="D1118" s="7"/>
    </row>
    <row r="1119" spans="1:4">
      <c r="A1119" s="3">
        <f>Agenda!A1124</f>
        <v>0</v>
      </c>
      <c r="B1119" s="6">
        <f>Agenda!B1124</f>
        <v>0</v>
      </c>
      <c r="C1119" s="5">
        <f>Agenda!C1124</f>
        <v>0</v>
      </c>
      <c r="D1119" s="7"/>
    </row>
    <row r="1120" spans="1:4">
      <c r="A1120" s="3">
        <f>Agenda!A1125</f>
        <v>0</v>
      </c>
      <c r="B1120" s="6">
        <f>Agenda!B1125</f>
        <v>0</v>
      </c>
      <c r="C1120" s="5">
        <f>Agenda!C1125</f>
        <v>0</v>
      </c>
      <c r="D1120" s="7"/>
    </row>
    <row r="1121" spans="1:4">
      <c r="A1121" s="3">
        <f>Agenda!A1126</f>
        <v>0</v>
      </c>
      <c r="B1121" s="6">
        <f>Agenda!B1126</f>
        <v>0</v>
      </c>
      <c r="C1121" s="5">
        <f>Agenda!C1126</f>
        <v>0</v>
      </c>
      <c r="D1121" s="7"/>
    </row>
    <row r="1122" spans="1:4">
      <c r="A1122" s="3">
        <f>Agenda!A1127</f>
        <v>0</v>
      </c>
      <c r="B1122" s="6">
        <f>Agenda!B1127</f>
        <v>0</v>
      </c>
      <c r="C1122" s="5">
        <f>Agenda!C1127</f>
        <v>0</v>
      </c>
      <c r="D1122" s="7"/>
    </row>
    <row r="1123" spans="1:4">
      <c r="A1123" s="3">
        <f>Agenda!A1128</f>
        <v>0</v>
      </c>
      <c r="B1123" s="6">
        <f>Agenda!B1128</f>
        <v>0</v>
      </c>
      <c r="C1123" s="5">
        <f>Agenda!C1128</f>
        <v>0</v>
      </c>
      <c r="D1123" s="7"/>
    </row>
    <row r="1124" spans="1:4">
      <c r="A1124" s="3">
        <f>Agenda!A1129</f>
        <v>0</v>
      </c>
      <c r="B1124" s="6">
        <f>Agenda!B1129</f>
        <v>0</v>
      </c>
      <c r="C1124" s="5">
        <f>Agenda!C1129</f>
        <v>0</v>
      </c>
      <c r="D1124" s="7"/>
    </row>
    <row r="1125" spans="1:4">
      <c r="A1125" s="3">
        <f>Agenda!A1130</f>
        <v>0</v>
      </c>
      <c r="B1125" s="6">
        <f>Agenda!B1130</f>
        <v>0</v>
      </c>
      <c r="C1125" s="5">
        <f>Agenda!C1130</f>
        <v>0</v>
      </c>
      <c r="D1125" s="7"/>
    </row>
    <row r="1126" spans="1:4">
      <c r="A1126" s="3">
        <f>Agenda!A1131</f>
        <v>0</v>
      </c>
      <c r="B1126" s="6">
        <f>Agenda!B1131</f>
        <v>0</v>
      </c>
      <c r="C1126" s="5">
        <f>Agenda!C1131</f>
        <v>0</v>
      </c>
      <c r="D1126" s="7"/>
    </row>
    <row r="1127" spans="1:4">
      <c r="A1127" s="3">
        <f>Agenda!A1132</f>
        <v>0</v>
      </c>
      <c r="B1127" s="6">
        <f>Agenda!B1132</f>
        <v>0</v>
      </c>
      <c r="C1127" s="5">
        <f>Agenda!C1132</f>
        <v>0</v>
      </c>
      <c r="D1127" s="7"/>
    </row>
    <row r="1128" spans="1:4">
      <c r="A1128" s="3">
        <f>Agenda!A1133</f>
        <v>0</v>
      </c>
      <c r="B1128" s="6">
        <f>Agenda!B1133</f>
        <v>0</v>
      </c>
      <c r="C1128" s="5">
        <f>Agenda!C1133</f>
        <v>0</v>
      </c>
      <c r="D1128" s="7"/>
    </row>
    <row r="1129" spans="1:4">
      <c r="A1129" s="3">
        <f>Agenda!A1134</f>
        <v>0</v>
      </c>
      <c r="B1129" s="6">
        <f>Agenda!B1134</f>
        <v>0</v>
      </c>
      <c r="C1129" s="5">
        <f>Agenda!C1134</f>
        <v>0</v>
      </c>
      <c r="D1129" s="7"/>
    </row>
    <row r="1130" spans="1:4">
      <c r="A1130" s="3">
        <f>Agenda!A1135</f>
        <v>0</v>
      </c>
      <c r="B1130" s="6">
        <f>Agenda!B1135</f>
        <v>0</v>
      </c>
      <c r="C1130" s="5">
        <f>Agenda!C1135</f>
        <v>0</v>
      </c>
      <c r="D1130" s="7"/>
    </row>
    <row r="1131" spans="1:4">
      <c r="A1131" s="3">
        <f>Agenda!A1136</f>
        <v>0</v>
      </c>
      <c r="B1131" s="6">
        <f>Agenda!B1136</f>
        <v>0</v>
      </c>
      <c r="C1131" s="5">
        <f>Agenda!C1136</f>
        <v>0</v>
      </c>
      <c r="D1131" s="7"/>
    </row>
    <row r="1132" spans="1:4">
      <c r="A1132" s="3">
        <f>Agenda!A1137</f>
        <v>0</v>
      </c>
      <c r="B1132" s="6">
        <f>Agenda!B1137</f>
        <v>0</v>
      </c>
      <c r="C1132" s="5">
        <f>Agenda!C1137</f>
        <v>0</v>
      </c>
      <c r="D1132" s="7"/>
    </row>
    <row r="1133" spans="1:4">
      <c r="A1133" s="3">
        <f>Agenda!A1138</f>
        <v>0</v>
      </c>
      <c r="B1133" s="6">
        <f>Agenda!B1138</f>
        <v>0</v>
      </c>
      <c r="C1133" s="5">
        <f>Agenda!C1138</f>
        <v>0</v>
      </c>
      <c r="D1133" s="7"/>
    </row>
    <row r="1134" spans="1:4">
      <c r="A1134" s="3">
        <f>Agenda!A1139</f>
        <v>0</v>
      </c>
      <c r="B1134" s="6">
        <f>Agenda!B1139</f>
        <v>0</v>
      </c>
      <c r="C1134" s="5">
        <f>Agenda!C1139</f>
        <v>0</v>
      </c>
      <c r="D1134" s="7"/>
    </row>
    <row r="1135" spans="1:4">
      <c r="A1135" s="3">
        <f>Agenda!A1140</f>
        <v>0</v>
      </c>
      <c r="B1135" s="6">
        <f>Agenda!B1140</f>
        <v>0</v>
      </c>
      <c r="C1135" s="5">
        <f>Agenda!C1140</f>
        <v>0</v>
      </c>
      <c r="D1135" s="7"/>
    </row>
    <row r="1136" spans="1:4">
      <c r="A1136" s="3">
        <f>Agenda!A1141</f>
        <v>0</v>
      </c>
      <c r="B1136" s="6">
        <f>Agenda!B1141</f>
        <v>0</v>
      </c>
      <c r="C1136" s="5">
        <f>Agenda!C1141</f>
        <v>0</v>
      </c>
      <c r="D1136" s="7"/>
    </row>
    <row r="1137" spans="1:4">
      <c r="A1137" s="3">
        <f>Agenda!A1142</f>
        <v>0</v>
      </c>
      <c r="B1137" s="6">
        <f>Agenda!B1142</f>
        <v>0</v>
      </c>
      <c r="C1137" s="5">
        <f>Agenda!C1142</f>
        <v>0</v>
      </c>
      <c r="D1137" s="7"/>
    </row>
    <row r="1138" spans="1:4">
      <c r="A1138" s="3">
        <f>Agenda!A1143</f>
        <v>0</v>
      </c>
      <c r="B1138" s="6">
        <f>Agenda!B1143</f>
        <v>0</v>
      </c>
      <c r="C1138" s="5">
        <f>Agenda!C1143</f>
        <v>0</v>
      </c>
      <c r="D1138" s="7"/>
    </row>
    <row r="1139" spans="1:4">
      <c r="A1139" s="3">
        <f>Agenda!A1144</f>
        <v>0</v>
      </c>
      <c r="B1139" s="6">
        <f>Agenda!B1144</f>
        <v>0</v>
      </c>
      <c r="C1139" s="5">
        <f>Agenda!C1144</f>
        <v>0</v>
      </c>
      <c r="D1139" s="7"/>
    </row>
    <row r="1140" spans="1:4">
      <c r="A1140" s="3">
        <f>Agenda!A1145</f>
        <v>0</v>
      </c>
      <c r="B1140" s="6">
        <f>Agenda!B1145</f>
        <v>0</v>
      </c>
      <c r="C1140" s="5">
        <f>Agenda!C1145</f>
        <v>0</v>
      </c>
      <c r="D1140" s="7"/>
    </row>
    <row r="1141" spans="1:4">
      <c r="A1141" s="3">
        <f>Agenda!A1146</f>
        <v>0</v>
      </c>
      <c r="B1141" s="6">
        <f>Agenda!B1146</f>
        <v>0</v>
      </c>
      <c r="C1141" s="5">
        <f>Agenda!C1146</f>
        <v>0</v>
      </c>
      <c r="D1141" s="7"/>
    </row>
    <row r="1142" spans="1:4">
      <c r="A1142" s="3">
        <f>Agenda!A1147</f>
        <v>0</v>
      </c>
      <c r="B1142" s="6">
        <f>Agenda!B1147</f>
        <v>0</v>
      </c>
      <c r="C1142" s="5">
        <f>Agenda!C1147</f>
        <v>0</v>
      </c>
      <c r="D1142" s="7"/>
    </row>
    <row r="1143" spans="1:4">
      <c r="A1143" s="3">
        <f>Agenda!A1148</f>
        <v>0</v>
      </c>
      <c r="B1143" s="6">
        <f>Agenda!B1148</f>
        <v>0</v>
      </c>
      <c r="C1143" s="5">
        <f>Agenda!C1148</f>
        <v>0</v>
      </c>
      <c r="D1143" s="7"/>
    </row>
    <row r="1144" spans="1:4">
      <c r="A1144" s="3">
        <f>Agenda!A1149</f>
        <v>0</v>
      </c>
      <c r="B1144" s="6">
        <f>Agenda!B1149</f>
        <v>0</v>
      </c>
      <c r="C1144" s="5">
        <f>Agenda!C1149</f>
        <v>0</v>
      </c>
      <c r="D1144" s="7"/>
    </row>
    <row r="1145" spans="1:4">
      <c r="A1145" s="3">
        <f>Agenda!A1150</f>
        <v>0</v>
      </c>
      <c r="B1145" s="6">
        <f>Agenda!B1150</f>
        <v>0</v>
      </c>
      <c r="C1145" s="5">
        <f>Agenda!C1150</f>
        <v>0</v>
      </c>
      <c r="D1145" s="7"/>
    </row>
    <row r="1146" spans="1:4">
      <c r="A1146" s="3">
        <f>Agenda!A1151</f>
        <v>0</v>
      </c>
      <c r="B1146" s="6">
        <f>Agenda!B1151</f>
        <v>0</v>
      </c>
      <c r="C1146" s="5">
        <f>Agenda!C1151</f>
        <v>0</v>
      </c>
      <c r="D1146" s="7"/>
    </row>
    <row r="1147" spans="1:4">
      <c r="A1147" s="3">
        <f>Agenda!A1152</f>
        <v>0</v>
      </c>
      <c r="B1147" s="6">
        <f>Agenda!B1152</f>
        <v>0</v>
      </c>
      <c r="C1147" s="5">
        <f>Agenda!C1152</f>
        <v>0</v>
      </c>
      <c r="D1147" s="7"/>
    </row>
    <row r="1148" spans="1:4">
      <c r="A1148" s="3">
        <f>Agenda!A1153</f>
        <v>0</v>
      </c>
      <c r="B1148" s="6">
        <f>Agenda!B1153</f>
        <v>0</v>
      </c>
      <c r="C1148" s="5">
        <f>Agenda!C1153</f>
        <v>0</v>
      </c>
      <c r="D1148" s="7"/>
    </row>
    <row r="1149" spans="1:4">
      <c r="A1149" s="3">
        <f>Agenda!A1154</f>
        <v>0</v>
      </c>
      <c r="B1149" s="6">
        <f>Agenda!B1154</f>
        <v>0</v>
      </c>
      <c r="C1149" s="5">
        <f>Agenda!C1154</f>
        <v>0</v>
      </c>
      <c r="D1149" s="7"/>
    </row>
    <row r="1150" spans="1:4">
      <c r="A1150" s="3">
        <f>Agenda!A1155</f>
        <v>0</v>
      </c>
      <c r="B1150" s="6">
        <f>Agenda!B1155</f>
        <v>0</v>
      </c>
      <c r="C1150" s="5">
        <f>Agenda!C1155</f>
        <v>0</v>
      </c>
      <c r="D1150" s="7"/>
    </row>
    <row r="1151" spans="1:4">
      <c r="A1151" s="3">
        <f>Agenda!A1156</f>
        <v>0</v>
      </c>
      <c r="B1151" s="6">
        <f>Agenda!B1156</f>
        <v>0</v>
      </c>
      <c r="C1151" s="5">
        <f>Agenda!C1156</f>
        <v>0</v>
      </c>
      <c r="D1151" s="7"/>
    </row>
    <row r="1152" spans="1:4">
      <c r="A1152" s="3">
        <f>Agenda!A1157</f>
        <v>0</v>
      </c>
      <c r="B1152" s="6">
        <f>Agenda!B1157</f>
        <v>0</v>
      </c>
      <c r="C1152" s="5">
        <f>Agenda!C1157</f>
        <v>0</v>
      </c>
      <c r="D1152" s="7"/>
    </row>
    <row r="1153" spans="1:4">
      <c r="A1153" s="3">
        <f>Agenda!A1158</f>
        <v>0</v>
      </c>
      <c r="B1153" s="6">
        <f>Agenda!B1158</f>
        <v>0</v>
      </c>
      <c r="C1153" s="5">
        <f>Agenda!C1158</f>
        <v>0</v>
      </c>
      <c r="D1153" s="7"/>
    </row>
    <row r="1154" spans="1:4">
      <c r="A1154" s="3">
        <f>Agenda!A1159</f>
        <v>0</v>
      </c>
      <c r="B1154" s="6">
        <f>Agenda!B1159</f>
        <v>0</v>
      </c>
      <c r="C1154" s="5">
        <f>Agenda!C1159</f>
        <v>0</v>
      </c>
      <c r="D1154" s="7"/>
    </row>
    <row r="1155" spans="1:4">
      <c r="A1155" s="3">
        <f>Agenda!A1160</f>
        <v>0</v>
      </c>
      <c r="B1155" s="6">
        <f>Agenda!B1160</f>
        <v>0</v>
      </c>
      <c r="C1155" s="5">
        <f>Agenda!C1160</f>
        <v>0</v>
      </c>
      <c r="D1155" s="7"/>
    </row>
    <row r="1156" spans="1:4">
      <c r="A1156" s="3">
        <f>Agenda!A1161</f>
        <v>0</v>
      </c>
      <c r="B1156" s="6">
        <f>Agenda!B1161</f>
        <v>0</v>
      </c>
      <c r="C1156" s="5">
        <f>Agenda!C1161</f>
        <v>0</v>
      </c>
      <c r="D1156" s="7"/>
    </row>
    <row r="1157" spans="1:4">
      <c r="A1157" s="3">
        <f>Agenda!A1162</f>
        <v>0</v>
      </c>
      <c r="B1157" s="6">
        <f>Agenda!B1162</f>
        <v>0</v>
      </c>
      <c r="C1157" s="5">
        <f>Agenda!C1162</f>
        <v>0</v>
      </c>
      <c r="D1157" s="7"/>
    </row>
    <row r="1158" spans="1:4">
      <c r="A1158" s="3">
        <f>Agenda!A1163</f>
        <v>0</v>
      </c>
      <c r="B1158" s="6">
        <f>Agenda!B1163</f>
        <v>0</v>
      </c>
      <c r="C1158" s="5">
        <f>Agenda!C1163</f>
        <v>0</v>
      </c>
      <c r="D1158" s="7"/>
    </row>
    <row r="1159" spans="1:4">
      <c r="A1159" s="3">
        <f>Agenda!A1164</f>
        <v>0</v>
      </c>
      <c r="B1159" s="6">
        <f>Agenda!B1164</f>
        <v>0</v>
      </c>
      <c r="C1159" s="5">
        <f>Agenda!C1164</f>
        <v>0</v>
      </c>
      <c r="D1159" s="7"/>
    </row>
    <row r="1160" spans="1:4">
      <c r="A1160" s="3">
        <f>Agenda!A1165</f>
        <v>0</v>
      </c>
      <c r="B1160" s="6">
        <f>Agenda!B1165</f>
        <v>0</v>
      </c>
      <c r="C1160" s="5">
        <f>Agenda!C1165</f>
        <v>0</v>
      </c>
      <c r="D1160" s="7"/>
    </row>
    <row r="1161" spans="1:4">
      <c r="A1161" s="3">
        <f>Agenda!A1166</f>
        <v>0</v>
      </c>
      <c r="B1161" s="6">
        <f>Agenda!B1166</f>
        <v>0</v>
      </c>
      <c r="C1161" s="5">
        <f>Agenda!C1166</f>
        <v>0</v>
      </c>
      <c r="D1161" s="7"/>
    </row>
    <row r="1162" spans="1:4">
      <c r="A1162" s="3">
        <f>Agenda!A1167</f>
        <v>0</v>
      </c>
      <c r="B1162" s="6">
        <f>Agenda!B1167</f>
        <v>0</v>
      </c>
      <c r="C1162" s="5">
        <f>Agenda!C1167</f>
        <v>0</v>
      </c>
      <c r="D1162" s="7"/>
    </row>
    <row r="1163" spans="1:4">
      <c r="A1163" s="3">
        <f>Agenda!A1168</f>
        <v>0</v>
      </c>
      <c r="B1163" s="6">
        <f>Agenda!B1168</f>
        <v>0</v>
      </c>
      <c r="C1163" s="5">
        <f>Agenda!C1168</f>
        <v>0</v>
      </c>
      <c r="D1163" s="7"/>
    </row>
    <row r="1164" spans="1:4">
      <c r="A1164" s="3">
        <f>Agenda!A1169</f>
        <v>0</v>
      </c>
      <c r="B1164" s="6">
        <f>Agenda!B1169</f>
        <v>0</v>
      </c>
      <c r="C1164" s="5">
        <f>Agenda!C1169</f>
        <v>0</v>
      </c>
      <c r="D1164" s="7"/>
    </row>
    <row r="1165" spans="1:4">
      <c r="A1165" s="3">
        <f>Agenda!A1170</f>
        <v>0</v>
      </c>
      <c r="B1165" s="6">
        <f>Agenda!B1170</f>
        <v>0</v>
      </c>
      <c r="C1165" s="5">
        <f>Agenda!C1170</f>
        <v>0</v>
      </c>
      <c r="D1165" s="7"/>
    </row>
    <row r="1166" spans="1:4">
      <c r="A1166" s="3">
        <f>Agenda!A1171</f>
        <v>0</v>
      </c>
      <c r="B1166" s="6">
        <f>Agenda!B1171</f>
        <v>0</v>
      </c>
      <c r="C1166" s="5">
        <f>Agenda!C1171</f>
        <v>0</v>
      </c>
      <c r="D1166" s="7"/>
    </row>
    <row r="1167" spans="1:4">
      <c r="A1167" s="3">
        <f>Agenda!A1172</f>
        <v>0</v>
      </c>
      <c r="B1167" s="6">
        <f>Agenda!B1172</f>
        <v>0</v>
      </c>
      <c r="C1167" s="5">
        <f>Agenda!C1172</f>
        <v>0</v>
      </c>
      <c r="D1167" s="7"/>
    </row>
    <row r="1168" spans="1:4">
      <c r="A1168" s="3">
        <f>Agenda!A1173</f>
        <v>0</v>
      </c>
      <c r="B1168" s="6">
        <f>Agenda!B1173</f>
        <v>0</v>
      </c>
      <c r="C1168" s="5">
        <f>Agenda!C1173</f>
        <v>0</v>
      </c>
      <c r="D1168" s="7"/>
    </row>
    <row r="1169" spans="1:4">
      <c r="A1169" s="3">
        <f>Agenda!A1174</f>
        <v>0</v>
      </c>
      <c r="B1169" s="6">
        <f>Agenda!B1174</f>
        <v>0</v>
      </c>
      <c r="C1169" s="5">
        <f>Agenda!C1174</f>
        <v>0</v>
      </c>
      <c r="D1169" s="7"/>
    </row>
    <row r="1170" spans="1:4">
      <c r="A1170" s="3">
        <f>Agenda!A1175</f>
        <v>0</v>
      </c>
      <c r="B1170" s="6">
        <f>Agenda!B1175</f>
        <v>0</v>
      </c>
      <c r="C1170" s="5">
        <f>Agenda!C1175</f>
        <v>0</v>
      </c>
      <c r="D1170" s="7"/>
    </row>
    <row r="1171" spans="1:4">
      <c r="A1171" s="3">
        <f>Agenda!A1176</f>
        <v>0</v>
      </c>
      <c r="B1171" s="6">
        <f>Agenda!B1176</f>
        <v>0</v>
      </c>
      <c r="C1171" s="5">
        <f>Agenda!C1176</f>
        <v>0</v>
      </c>
      <c r="D1171" s="7"/>
    </row>
    <row r="1172" spans="1:4">
      <c r="A1172" s="3">
        <f>Agenda!A1177</f>
        <v>0</v>
      </c>
      <c r="B1172" s="6">
        <f>Agenda!B1177</f>
        <v>0</v>
      </c>
      <c r="C1172" s="5">
        <f>Agenda!C1177</f>
        <v>0</v>
      </c>
      <c r="D1172" s="7"/>
    </row>
    <row r="1173" spans="1:4">
      <c r="A1173" s="3">
        <f>Agenda!A1178</f>
        <v>0</v>
      </c>
      <c r="B1173" s="6">
        <f>Agenda!B1178</f>
        <v>0</v>
      </c>
      <c r="C1173" s="5">
        <f>Agenda!C1178</f>
        <v>0</v>
      </c>
      <c r="D1173" s="7"/>
    </row>
    <row r="1174" spans="1:4">
      <c r="A1174" s="3">
        <f>Agenda!A1179</f>
        <v>0</v>
      </c>
      <c r="B1174" s="6">
        <f>Agenda!B1179</f>
        <v>0</v>
      </c>
      <c r="C1174" s="5">
        <f>Agenda!C1179</f>
        <v>0</v>
      </c>
      <c r="D1174" s="7"/>
    </row>
    <row r="1175" spans="1:4">
      <c r="A1175" s="3">
        <f>Agenda!A1180</f>
        <v>0</v>
      </c>
      <c r="B1175" s="6">
        <f>Agenda!B1180</f>
        <v>0</v>
      </c>
      <c r="C1175" s="5">
        <f>Agenda!C1180</f>
        <v>0</v>
      </c>
      <c r="D1175" s="7"/>
    </row>
    <row r="1176" spans="1:4">
      <c r="A1176" s="3">
        <f>Agenda!A1181</f>
        <v>0</v>
      </c>
      <c r="B1176" s="6">
        <f>Agenda!B1181</f>
        <v>0</v>
      </c>
      <c r="C1176" s="5">
        <f>Agenda!C1181</f>
        <v>0</v>
      </c>
      <c r="D1176" s="7"/>
    </row>
    <row r="1177" spans="1:4">
      <c r="A1177" s="3">
        <f>Agenda!A1182</f>
        <v>0</v>
      </c>
      <c r="B1177" s="6">
        <f>Agenda!B1182</f>
        <v>0</v>
      </c>
      <c r="C1177" s="5">
        <f>Agenda!C1182</f>
        <v>0</v>
      </c>
      <c r="D1177" s="7"/>
    </row>
    <row r="1178" spans="1:4">
      <c r="A1178" s="3">
        <f>Agenda!A1183</f>
        <v>0</v>
      </c>
      <c r="B1178" s="6">
        <f>Agenda!B1183</f>
        <v>0</v>
      </c>
      <c r="C1178" s="5">
        <f>Agenda!C1183</f>
        <v>0</v>
      </c>
      <c r="D1178" s="7"/>
    </row>
    <row r="1179" spans="1:4">
      <c r="A1179" s="3">
        <f>Agenda!A1184</f>
        <v>0</v>
      </c>
      <c r="B1179" s="6">
        <f>Agenda!B1184</f>
        <v>0</v>
      </c>
      <c r="C1179" s="5">
        <f>Agenda!C1184</f>
        <v>0</v>
      </c>
      <c r="D1179" s="7"/>
    </row>
    <row r="1180" spans="1:4">
      <c r="A1180" s="3">
        <f>Agenda!A1185</f>
        <v>0</v>
      </c>
      <c r="B1180" s="6">
        <f>Agenda!B1185</f>
        <v>0</v>
      </c>
      <c r="C1180" s="5">
        <f>Agenda!C1185</f>
        <v>0</v>
      </c>
      <c r="D1180" s="7"/>
    </row>
    <row r="1181" spans="1:4">
      <c r="A1181" s="3">
        <f>Agenda!A1186</f>
        <v>0</v>
      </c>
      <c r="B1181" s="6">
        <f>Agenda!B1186</f>
        <v>0</v>
      </c>
      <c r="C1181" s="5">
        <f>Agenda!C1186</f>
        <v>0</v>
      </c>
      <c r="D1181" s="7"/>
    </row>
    <row r="1182" spans="1:4">
      <c r="A1182" s="3">
        <f>Agenda!A1187</f>
        <v>0</v>
      </c>
      <c r="B1182" s="6">
        <f>Agenda!B1187</f>
        <v>0</v>
      </c>
      <c r="C1182" s="5">
        <f>Agenda!C1187</f>
        <v>0</v>
      </c>
      <c r="D1182" s="7"/>
    </row>
    <row r="1183" spans="1:4">
      <c r="A1183" s="3">
        <f>Agenda!A1188</f>
        <v>0</v>
      </c>
      <c r="B1183" s="6">
        <f>Agenda!B1188</f>
        <v>0</v>
      </c>
      <c r="C1183" s="5">
        <f>Agenda!C1188</f>
        <v>0</v>
      </c>
      <c r="D1183" s="7"/>
    </row>
    <row r="1184" spans="1:4">
      <c r="A1184" s="3">
        <f>Agenda!A1189</f>
        <v>0</v>
      </c>
      <c r="B1184" s="6">
        <f>Agenda!B1189</f>
        <v>0</v>
      </c>
      <c r="C1184" s="5">
        <f>Agenda!C1189</f>
        <v>0</v>
      </c>
      <c r="D1184" s="7"/>
    </row>
    <row r="1185" spans="1:4">
      <c r="A1185" s="3">
        <f>Agenda!A1190</f>
        <v>0</v>
      </c>
      <c r="B1185" s="6">
        <f>Agenda!B1190</f>
        <v>0</v>
      </c>
      <c r="C1185" s="5">
        <f>Agenda!C1190</f>
        <v>0</v>
      </c>
      <c r="D1185" s="7"/>
    </row>
    <row r="1186" spans="1:4">
      <c r="A1186" s="3">
        <f>Agenda!A1191</f>
        <v>0</v>
      </c>
      <c r="B1186" s="6">
        <f>Agenda!B1191</f>
        <v>0</v>
      </c>
      <c r="C1186" s="5">
        <f>Agenda!C1191</f>
        <v>0</v>
      </c>
      <c r="D1186" s="7"/>
    </row>
    <row r="1187" spans="1:4">
      <c r="A1187" s="3">
        <f>Agenda!A1192</f>
        <v>0</v>
      </c>
      <c r="B1187" s="6">
        <f>Agenda!B1192</f>
        <v>0</v>
      </c>
      <c r="C1187" s="5">
        <f>Agenda!C1192</f>
        <v>0</v>
      </c>
      <c r="D1187" s="7"/>
    </row>
    <row r="1188" spans="1:4">
      <c r="A1188" s="3">
        <f>Agenda!A1193</f>
        <v>0</v>
      </c>
      <c r="B1188" s="6">
        <f>Agenda!B1193</f>
        <v>0</v>
      </c>
      <c r="C1188" s="5">
        <f>Agenda!C1193</f>
        <v>0</v>
      </c>
      <c r="D1188" s="7"/>
    </row>
    <row r="1189" spans="1:4">
      <c r="A1189" s="3">
        <f>Agenda!A1194</f>
        <v>0</v>
      </c>
      <c r="B1189" s="6">
        <f>Agenda!B1194</f>
        <v>0</v>
      </c>
      <c r="C1189" s="5">
        <f>Agenda!C1194</f>
        <v>0</v>
      </c>
      <c r="D1189" s="7"/>
    </row>
    <row r="1190" spans="1:4">
      <c r="A1190" s="3">
        <f>Agenda!A1195</f>
        <v>0</v>
      </c>
      <c r="B1190" s="6">
        <f>Agenda!B1195</f>
        <v>0</v>
      </c>
      <c r="C1190" s="5">
        <f>Agenda!C1195</f>
        <v>0</v>
      </c>
      <c r="D1190" s="7"/>
    </row>
    <row r="1191" spans="1:4">
      <c r="A1191" s="3">
        <f>Agenda!A1196</f>
        <v>0</v>
      </c>
      <c r="B1191" s="6">
        <f>Agenda!B1196</f>
        <v>0</v>
      </c>
      <c r="C1191" s="5">
        <f>Agenda!C1196</f>
        <v>0</v>
      </c>
      <c r="D1191" s="7"/>
    </row>
    <row r="1192" spans="1:4">
      <c r="A1192" s="3">
        <f>Agenda!A1197</f>
        <v>0</v>
      </c>
      <c r="B1192" s="6">
        <f>Agenda!B1197</f>
        <v>0</v>
      </c>
      <c r="C1192" s="5">
        <f>Agenda!C1197</f>
        <v>0</v>
      </c>
      <c r="D1192" s="7"/>
    </row>
    <row r="1193" spans="1:4">
      <c r="A1193" s="3">
        <f>Agenda!A1198</f>
        <v>0</v>
      </c>
      <c r="B1193" s="6">
        <f>Agenda!B1198</f>
        <v>0</v>
      </c>
      <c r="C1193" s="5">
        <f>Agenda!C1198</f>
        <v>0</v>
      </c>
      <c r="D1193" s="7"/>
    </row>
    <row r="1194" spans="1:4">
      <c r="A1194" s="3">
        <f>Agenda!A1199</f>
        <v>0</v>
      </c>
      <c r="B1194" s="6">
        <f>Agenda!B1199</f>
        <v>0</v>
      </c>
      <c r="C1194" s="5">
        <f>Agenda!C1199</f>
        <v>0</v>
      </c>
      <c r="D1194" s="7"/>
    </row>
    <row r="1195" spans="1:4">
      <c r="A1195" s="3">
        <f>Agenda!A1200</f>
        <v>0</v>
      </c>
      <c r="B1195" s="6">
        <f>Agenda!B1200</f>
        <v>0</v>
      </c>
      <c r="C1195" s="5">
        <f>Agenda!C1200</f>
        <v>0</v>
      </c>
      <c r="D1195" s="7"/>
    </row>
    <row r="1196" spans="1:4">
      <c r="A1196" s="3">
        <f>Agenda!A1201</f>
        <v>0</v>
      </c>
      <c r="B1196" s="6">
        <f>Agenda!B1201</f>
        <v>0</v>
      </c>
      <c r="C1196" s="5">
        <f>Agenda!C1201</f>
        <v>0</v>
      </c>
      <c r="D1196" s="7"/>
    </row>
    <row r="1197" spans="1:4">
      <c r="A1197" s="3">
        <f>Agenda!A1202</f>
        <v>0</v>
      </c>
      <c r="B1197" s="6">
        <f>Agenda!B1202</f>
        <v>0</v>
      </c>
      <c r="C1197" s="5">
        <f>Agenda!C1202</f>
        <v>0</v>
      </c>
      <c r="D1197" s="7"/>
    </row>
    <row r="1198" spans="1:4">
      <c r="A1198" s="3">
        <f>Agenda!A1203</f>
        <v>0</v>
      </c>
      <c r="B1198" s="6">
        <f>Agenda!B1203</f>
        <v>0</v>
      </c>
      <c r="C1198" s="5">
        <f>Agenda!C1203</f>
        <v>0</v>
      </c>
      <c r="D1198" s="7"/>
    </row>
    <row r="1199" spans="1:4">
      <c r="A1199" s="3">
        <f>Agenda!A1204</f>
        <v>0</v>
      </c>
      <c r="B1199" s="6">
        <f>Agenda!B1204</f>
        <v>0</v>
      </c>
      <c r="C1199" s="5">
        <f>Agenda!C1204</f>
        <v>0</v>
      </c>
      <c r="D1199" s="7"/>
    </row>
    <row r="1200" spans="1:4">
      <c r="A1200" s="3">
        <f>Agenda!A1205</f>
        <v>0</v>
      </c>
      <c r="B1200" s="6">
        <f>Agenda!B1205</f>
        <v>0</v>
      </c>
      <c r="C1200" s="5">
        <f>Agenda!C1205</f>
        <v>0</v>
      </c>
      <c r="D1200" s="7"/>
    </row>
    <row r="1201" spans="1:4">
      <c r="A1201" s="3">
        <f>Agenda!A1206</f>
        <v>0</v>
      </c>
      <c r="B1201" s="6">
        <f>Agenda!B1206</f>
        <v>0</v>
      </c>
      <c r="C1201" s="5">
        <f>Agenda!C1206</f>
        <v>0</v>
      </c>
      <c r="D1201" s="7"/>
    </row>
    <row r="1202" spans="1:4">
      <c r="A1202" s="3">
        <f>Agenda!A1207</f>
        <v>0</v>
      </c>
      <c r="B1202" s="6">
        <f>Agenda!B1207</f>
        <v>0</v>
      </c>
      <c r="C1202" s="5">
        <f>Agenda!C1207</f>
        <v>0</v>
      </c>
      <c r="D1202" s="7"/>
    </row>
    <row r="1203" spans="1:4">
      <c r="A1203" s="3">
        <f>Agenda!A1208</f>
        <v>0</v>
      </c>
      <c r="B1203" s="6">
        <f>Agenda!B1208</f>
        <v>0</v>
      </c>
      <c r="C1203" s="5">
        <f>Agenda!C1208</f>
        <v>0</v>
      </c>
      <c r="D1203" s="7"/>
    </row>
    <row r="1204" spans="1:4">
      <c r="A1204" s="3">
        <f>Agenda!A1209</f>
        <v>0</v>
      </c>
      <c r="B1204" s="6">
        <f>Agenda!B1209</f>
        <v>0</v>
      </c>
      <c r="C1204" s="5">
        <f>Agenda!C1209</f>
        <v>0</v>
      </c>
      <c r="D1204" s="7"/>
    </row>
    <row r="1205" spans="1:4">
      <c r="A1205" s="3">
        <f>Agenda!A1210</f>
        <v>0</v>
      </c>
      <c r="B1205" s="6">
        <f>Agenda!B1210</f>
        <v>0</v>
      </c>
      <c r="C1205" s="5">
        <f>Agenda!C1210</f>
        <v>0</v>
      </c>
      <c r="D1205" s="7"/>
    </row>
    <row r="1206" spans="1:4">
      <c r="A1206" s="3">
        <f>Agenda!A1211</f>
        <v>0</v>
      </c>
      <c r="B1206" s="6">
        <f>Agenda!B1211</f>
        <v>0</v>
      </c>
      <c r="C1206" s="5">
        <f>Agenda!C1211</f>
        <v>0</v>
      </c>
      <c r="D1206" s="7"/>
    </row>
    <row r="1207" spans="1:4">
      <c r="A1207" s="3">
        <f>Agenda!A1212</f>
        <v>0</v>
      </c>
      <c r="B1207" s="6">
        <f>Agenda!B1212</f>
        <v>0</v>
      </c>
      <c r="C1207" s="5">
        <f>Agenda!C1212</f>
        <v>0</v>
      </c>
      <c r="D1207" s="7"/>
    </row>
    <row r="1208" spans="1:4">
      <c r="A1208" s="3">
        <f>Agenda!A1213</f>
        <v>0</v>
      </c>
      <c r="B1208" s="6">
        <f>Agenda!B1213</f>
        <v>0</v>
      </c>
      <c r="C1208" s="5">
        <f>Agenda!C1213</f>
        <v>0</v>
      </c>
      <c r="D1208" s="7"/>
    </row>
    <row r="1209" spans="1:4">
      <c r="A1209" s="3">
        <f>Agenda!A1214</f>
        <v>0</v>
      </c>
      <c r="B1209" s="6">
        <f>Agenda!B1214</f>
        <v>0</v>
      </c>
      <c r="C1209" s="5">
        <f>Agenda!C1214</f>
        <v>0</v>
      </c>
      <c r="D1209" s="7"/>
    </row>
    <row r="1210" spans="1:4">
      <c r="A1210" s="3">
        <f>Agenda!A1215</f>
        <v>0</v>
      </c>
      <c r="B1210" s="6">
        <f>Agenda!B1215</f>
        <v>0</v>
      </c>
      <c r="C1210" s="5">
        <f>Agenda!C1215</f>
        <v>0</v>
      </c>
      <c r="D1210" s="7"/>
    </row>
    <row r="1211" spans="1:4">
      <c r="A1211" s="3">
        <f>Agenda!A1216</f>
        <v>0</v>
      </c>
      <c r="B1211" s="6">
        <f>Agenda!B1216</f>
        <v>0</v>
      </c>
      <c r="C1211" s="5">
        <f>Agenda!C1216</f>
        <v>0</v>
      </c>
      <c r="D1211" s="7"/>
    </row>
    <row r="1212" spans="1:4">
      <c r="A1212" s="3">
        <f>Agenda!A1217</f>
        <v>0</v>
      </c>
      <c r="B1212" s="6">
        <f>Agenda!B1217</f>
        <v>0</v>
      </c>
      <c r="C1212" s="5">
        <f>Agenda!C1217</f>
        <v>0</v>
      </c>
      <c r="D1212" s="7"/>
    </row>
    <row r="1213" spans="1:4">
      <c r="A1213" s="3">
        <f>Agenda!A1218</f>
        <v>0</v>
      </c>
      <c r="B1213" s="6">
        <f>Agenda!B1218</f>
        <v>0</v>
      </c>
      <c r="C1213" s="5">
        <f>Agenda!C1218</f>
        <v>0</v>
      </c>
      <c r="D1213" s="7"/>
    </row>
    <row r="1214" spans="1:4">
      <c r="A1214" s="3">
        <f>Agenda!A1219</f>
        <v>0</v>
      </c>
      <c r="B1214" s="6">
        <f>Agenda!B1219</f>
        <v>0</v>
      </c>
      <c r="C1214" s="5">
        <f>Agenda!C1219</f>
        <v>0</v>
      </c>
      <c r="D1214" s="7"/>
    </row>
    <row r="1215" spans="1:4">
      <c r="A1215" s="3">
        <f>Agenda!A1220</f>
        <v>0</v>
      </c>
      <c r="B1215" s="6">
        <f>Agenda!B1220</f>
        <v>0</v>
      </c>
      <c r="C1215" s="5">
        <f>Agenda!C1220</f>
        <v>0</v>
      </c>
      <c r="D1215" s="7"/>
    </row>
    <row r="1216" spans="1:4">
      <c r="A1216" s="3">
        <f>Agenda!A1221</f>
        <v>0</v>
      </c>
      <c r="B1216" s="6">
        <f>Agenda!B1221</f>
        <v>0</v>
      </c>
      <c r="C1216" s="5">
        <f>Agenda!C1221</f>
        <v>0</v>
      </c>
      <c r="D1216" s="7"/>
    </row>
    <row r="1217" spans="1:4">
      <c r="A1217" s="3">
        <f>Agenda!A1222</f>
        <v>0</v>
      </c>
      <c r="B1217" s="6">
        <f>Agenda!B1222</f>
        <v>0</v>
      </c>
      <c r="C1217" s="5">
        <f>Agenda!C1222</f>
        <v>0</v>
      </c>
      <c r="D1217" s="7"/>
    </row>
    <row r="1218" spans="1:4">
      <c r="A1218" s="3">
        <f>Agenda!A1223</f>
        <v>0</v>
      </c>
      <c r="B1218" s="6">
        <f>Agenda!B1223</f>
        <v>0</v>
      </c>
      <c r="C1218" s="5">
        <f>Agenda!C1223</f>
        <v>0</v>
      </c>
      <c r="D1218" s="7"/>
    </row>
    <row r="1219" spans="1:4">
      <c r="A1219" s="3">
        <f>Agenda!A1224</f>
        <v>0</v>
      </c>
      <c r="B1219" s="6">
        <f>Agenda!B1224</f>
        <v>0</v>
      </c>
      <c r="C1219" s="5">
        <f>Agenda!C1224</f>
        <v>0</v>
      </c>
      <c r="D1219" s="7"/>
    </row>
    <row r="1220" spans="1:4">
      <c r="A1220" s="3">
        <f>Agenda!A1225</f>
        <v>0</v>
      </c>
      <c r="B1220" s="6">
        <f>Agenda!B1225</f>
        <v>0</v>
      </c>
      <c r="C1220" s="5">
        <f>Agenda!C1225</f>
        <v>0</v>
      </c>
      <c r="D1220" s="7"/>
    </row>
    <row r="1221" spans="1:4">
      <c r="A1221" s="3">
        <f>Agenda!A1226</f>
        <v>0</v>
      </c>
      <c r="B1221" s="6">
        <f>Agenda!B1226</f>
        <v>0</v>
      </c>
      <c r="C1221" s="5">
        <f>Agenda!C1226</f>
        <v>0</v>
      </c>
      <c r="D1221" s="7"/>
    </row>
    <row r="1222" spans="1:4">
      <c r="A1222" s="3">
        <f>Agenda!A1227</f>
        <v>0</v>
      </c>
      <c r="B1222" s="6">
        <f>Agenda!B1227</f>
        <v>0</v>
      </c>
      <c r="C1222" s="5">
        <f>Agenda!C1227</f>
        <v>0</v>
      </c>
      <c r="D1222" s="7"/>
    </row>
    <row r="1223" spans="1:4">
      <c r="A1223" s="3">
        <f>Agenda!A1228</f>
        <v>0</v>
      </c>
      <c r="B1223" s="6">
        <f>Agenda!B1228</f>
        <v>0</v>
      </c>
      <c r="C1223" s="5">
        <f>Agenda!C1228</f>
        <v>0</v>
      </c>
      <c r="D1223" s="7"/>
    </row>
    <row r="1224" spans="1:4">
      <c r="A1224" s="3">
        <f>Agenda!A1229</f>
        <v>0</v>
      </c>
      <c r="B1224" s="6">
        <f>Agenda!B1229</f>
        <v>0</v>
      </c>
      <c r="C1224" s="5">
        <f>Agenda!C1229</f>
        <v>0</v>
      </c>
      <c r="D1224" s="7"/>
    </row>
    <row r="1225" spans="1:4">
      <c r="A1225" s="3">
        <f>Agenda!A1230</f>
        <v>0</v>
      </c>
      <c r="B1225" s="6">
        <f>Agenda!B1230</f>
        <v>0</v>
      </c>
      <c r="C1225" s="5">
        <f>Agenda!C1230</f>
        <v>0</v>
      </c>
      <c r="D1225" s="7"/>
    </row>
    <row r="1226" spans="1:4">
      <c r="A1226" s="3">
        <f>Agenda!A1231</f>
        <v>0</v>
      </c>
      <c r="B1226" s="6">
        <f>Agenda!B1231</f>
        <v>0</v>
      </c>
      <c r="C1226" s="5">
        <f>Agenda!C1231</f>
        <v>0</v>
      </c>
      <c r="D1226" s="7"/>
    </row>
    <row r="1227" spans="1:4">
      <c r="A1227" s="3">
        <f>Agenda!A1232</f>
        <v>0</v>
      </c>
      <c r="B1227" s="6">
        <f>Agenda!B1232</f>
        <v>0</v>
      </c>
      <c r="C1227" s="5">
        <f>Agenda!C1232</f>
        <v>0</v>
      </c>
      <c r="D1227" s="7"/>
    </row>
    <row r="1228" spans="1:4">
      <c r="A1228" s="3">
        <f>Agenda!A1233</f>
        <v>0</v>
      </c>
      <c r="B1228" s="6">
        <f>Agenda!B1233</f>
        <v>0</v>
      </c>
      <c r="C1228" s="5">
        <f>Agenda!C1233</f>
        <v>0</v>
      </c>
      <c r="D1228" s="7"/>
    </row>
    <row r="1229" spans="1:4">
      <c r="A1229" s="3">
        <f>Agenda!A1234</f>
        <v>0</v>
      </c>
      <c r="B1229" s="6">
        <f>Agenda!B1234</f>
        <v>0</v>
      </c>
      <c r="C1229" s="5">
        <f>Agenda!C1234</f>
        <v>0</v>
      </c>
      <c r="D1229" s="7"/>
    </row>
    <row r="1230" spans="1:4">
      <c r="A1230" s="3">
        <f>Agenda!A1235</f>
        <v>0</v>
      </c>
      <c r="B1230" s="6">
        <f>Agenda!B1235</f>
        <v>0</v>
      </c>
      <c r="C1230" s="5">
        <f>Agenda!C1235</f>
        <v>0</v>
      </c>
      <c r="D1230" s="7"/>
    </row>
    <row r="1231" spans="1:4">
      <c r="A1231" s="3">
        <f>Agenda!A1236</f>
        <v>0</v>
      </c>
      <c r="B1231" s="6">
        <f>Agenda!B1236</f>
        <v>0</v>
      </c>
      <c r="C1231" s="5">
        <f>Agenda!C1236</f>
        <v>0</v>
      </c>
      <c r="D1231" s="7"/>
    </row>
    <row r="1232" spans="1:4">
      <c r="A1232" s="3">
        <f>Agenda!A1237</f>
        <v>0</v>
      </c>
      <c r="B1232" s="6">
        <f>Agenda!B1237</f>
        <v>0</v>
      </c>
      <c r="C1232" s="5">
        <f>Agenda!C1237</f>
        <v>0</v>
      </c>
      <c r="D1232" s="7"/>
    </row>
    <row r="1233" spans="1:4">
      <c r="A1233" s="3">
        <f>Agenda!A1238</f>
        <v>0</v>
      </c>
      <c r="B1233" s="6">
        <f>Agenda!B1238</f>
        <v>0</v>
      </c>
      <c r="C1233" s="5">
        <f>Agenda!C1238</f>
        <v>0</v>
      </c>
      <c r="D1233" s="7"/>
    </row>
    <row r="1234" spans="1:4">
      <c r="A1234" s="3">
        <f>Agenda!A1239</f>
        <v>0</v>
      </c>
      <c r="B1234" s="6">
        <f>Agenda!B1239</f>
        <v>0</v>
      </c>
      <c r="C1234" s="5">
        <f>Agenda!C1239</f>
        <v>0</v>
      </c>
      <c r="D1234" s="7"/>
    </row>
    <row r="1235" spans="1:4">
      <c r="A1235" s="3">
        <f>Agenda!A1240</f>
        <v>0</v>
      </c>
      <c r="B1235" s="6">
        <f>Agenda!B1240</f>
        <v>0</v>
      </c>
      <c r="C1235" s="5">
        <f>Agenda!C1240</f>
        <v>0</v>
      </c>
      <c r="D1235" s="7"/>
    </row>
    <row r="1236" spans="1:4">
      <c r="A1236" s="3">
        <f>Agenda!A1241</f>
        <v>0</v>
      </c>
      <c r="B1236" s="6">
        <f>Agenda!B1241</f>
        <v>0</v>
      </c>
      <c r="C1236" s="5">
        <f>Agenda!C1241</f>
        <v>0</v>
      </c>
      <c r="D1236" s="7"/>
    </row>
    <row r="1237" spans="1:4">
      <c r="A1237" s="3">
        <f>Agenda!A1242</f>
        <v>0</v>
      </c>
      <c r="B1237" s="6">
        <f>Agenda!B1242</f>
        <v>0</v>
      </c>
      <c r="C1237" s="5">
        <f>Agenda!C1242</f>
        <v>0</v>
      </c>
      <c r="D1237" s="7"/>
    </row>
    <row r="1238" spans="1:4">
      <c r="A1238" s="3">
        <f>Agenda!A1243</f>
        <v>0</v>
      </c>
      <c r="B1238" s="6">
        <f>Agenda!B1243</f>
        <v>0</v>
      </c>
      <c r="C1238" s="5">
        <f>Agenda!C1243</f>
        <v>0</v>
      </c>
      <c r="D1238" s="7"/>
    </row>
    <row r="1239" spans="1:4">
      <c r="A1239" s="3">
        <f>Agenda!A1244</f>
        <v>0</v>
      </c>
      <c r="B1239" s="6">
        <f>Agenda!B1244</f>
        <v>0</v>
      </c>
      <c r="C1239" s="5">
        <f>Agenda!C1244</f>
        <v>0</v>
      </c>
      <c r="D1239" s="7"/>
    </row>
    <row r="1240" spans="1:4">
      <c r="A1240" s="3">
        <f>Agenda!A1245</f>
        <v>0</v>
      </c>
      <c r="B1240" s="6">
        <f>Agenda!B1245</f>
        <v>0</v>
      </c>
      <c r="C1240" s="5">
        <f>Agenda!C1245</f>
        <v>0</v>
      </c>
      <c r="D1240" s="7"/>
    </row>
    <row r="1241" spans="1:4">
      <c r="A1241" s="3">
        <f>Agenda!A1246</f>
        <v>0</v>
      </c>
      <c r="B1241" s="6">
        <f>Agenda!B1246</f>
        <v>0</v>
      </c>
      <c r="C1241" s="5">
        <f>Agenda!C1246</f>
        <v>0</v>
      </c>
      <c r="D1241" s="7"/>
    </row>
    <row r="1242" spans="1:4">
      <c r="A1242" s="3">
        <f>Agenda!A1247</f>
        <v>0</v>
      </c>
      <c r="B1242" s="6">
        <f>Agenda!B1247</f>
        <v>0</v>
      </c>
      <c r="C1242" s="5">
        <f>Agenda!C1247</f>
        <v>0</v>
      </c>
      <c r="D1242" s="7"/>
    </row>
    <row r="1243" spans="1:4">
      <c r="A1243" s="3">
        <f>Agenda!A1248</f>
        <v>0</v>
      </c>
      <c r="B1243" s="6">
        <f>Agenda!B1248</f>
        <v>0</v>
      </c>
      <c r="C1243" s="5">
        <f>Agenda!C1248</f>
        <v>0</v>
      </c>
      <c r="D1243" s="7"/>
    </row>
    <row r="1244" spans="1:4">
      <c r="A1244" s="3">
        <f>Agenda!A1249</f>
        <v>0</v>
      </c>
      <c r="B1244" s="6">
        <f>Agenda!B1249</f>
        <v>0</v>
      </c>
      <c r="C1244" s="5">
        <f>Agenda!C1249</f>
        <v>0</v>
      </c>
      <c r="D1244" s="7"/>
    </row>
    <row r="1245" spans="1:4">
      <c r="A1245" s="3">
        <f>Agenda!A1250</f>
        <v>0</v>
      </c>
      <c r="B1245" s="6">
        <f>Agenda!B1250</f>
        <v>0</v>
      </c>
      <c r="C1245" s="5">
        <f>Agenda!C1250</f>
        <v>0</v>
      </c>
      <c r="D1245" s="7"/>
    </row>
    <row r="1246" spans="1:4">
      <c r="A1246" s="3">
        <f>Agenda!A1251</f>
        <v>0</v>
      </c>
      <c r="B1246" s="6">
        <f>Agenda!B1251</f>
        <v>0</v>
      </c>
      <c r="C1246" s="5">
        <f>Agenda!C1251</f>
        <v>0</v>
      </c>
      <c r="D1246" s="7"/>
    </row>
    <row r="1247" spans="1:4">
      <c r="A1247" s="3">
        <f>Agenda!A1252</f>
        <v>0</v>
      </c>
      <c r="B1247" s="6">
        <f>Agenda!B1252</f>
        <v>0</v>
      </c>
      <c r="C1247" s="5">
        <f>Agenda!C1252</f>
        <v>0</v>
      </c>
      <c r="D1247" s="7"/>
    </row>
    <row r="1248" spans="1:4">
      <c r="A1248" s="3">
        <f>Agenda!A1253</f>
        <v>0</v>
      </c>
      <c r="B1248" s="6">
        <f>Agenda!B1253</f>
        <v>0</v>
      </c>
      <c r="C1248" s="5">
        <f>Agenda!C1253</f>
        <v>0</v>
      </c>
      <c r="D1248" s="7"/>
    </row>
    <row r="1249" spans="1:4">
      <c r="A1249" s="3">
        <f>Agenda!A1254</f>
        <v>0</v>
      </c>
      <c r="B1249" s="6">
        <f>Agenda!B1254</f>
        <v>0</v>
      </c>
      <c r="C1249" s="5">
        <f>Agenda!C1254</f>
        <v>0</v>
      </c>
      <c r="D1249" s="7"/>
    </row>
    <row r="1250" spans="1:4">
      <c r="A1250" s="3">
        <f>Agenda!A1255</f>
        <v>0</v>
      </c>
      <c r="B1250" s="6">
        <f>Agenda!B1255</f>
        <v>0</v>
      </c>
      <c r="C1250" s="5">
        <f>Agenda!C1255</f>
        <v>0</v>
      </c>
      <c r="D1250" s="7"/>
    </row>
    <row r="1251" spans="1:4">
      <c r="A1251" s="3">
        <f>Agenda!A1256</f>
        <v>0</v>
      </c>
      <c r="B1251" s="6">
        <f>Agenda!B1256</f>
        <v>0</v>
      </c>
      <c r="C1251" s="5">
        <f>Agenda!C1256</f>
        <v>0</v>
      </c>
      <c r="D1251" s="7"/>
    </row>
    <row r="1252" spans="1:4">
      <c r="A1252" s="3">
        <f>Agenda!A1257</f>
        <v>0</v>
      </c>
      <c r="B1252" s="6">
        <f>Agenda!B1257</f>
        <v>0</v>
      </c>
      <c r="C1252" s="5">
        <f>Agenda!C1257</f>
        <v>0</v>
      </c>
      <c r="D1252" s="7"/>
    </row>
    <row r="1253" spans="1:4">
      <c r="A1253" s="3">
        <f>Agenda!A1258</f>
        <v>0</v>
      </c>
      <c r="B1253" s="6">
        <f>Agenda!B1258</f>
        <v>0</v>
      </c>
      <c r="C1253" s="5">
        <f>Agenda!C1258</f>
        <v>0</v>
      </c>
      <c r="D1253" s="7"/>
    </row>
    <row r="1254" spans="1:4">
      <c r="A1254" s="3">
        <f>Agenda!A1259</f>
        <v>0</v>
      </c>
      <c r="B1254" s="6">
        <f>Agenda!B1259</f>
        <v>0</v>
      </c>
      <c r="C1254" s="5">
        <f>Agenda!C1259</f>
        <v>0</v>
      </c>
      <c r="D1254" s="7"/>
    </row>
    <row r="1255" spans="1:4">
      <c r="A1255" s="3">
        <f>Agenda!A1260</f>
        <v>0</v>
      </c>
      <c r="B1255" s="6">
        <f>Agenda!B1260</f>
        <v>0</v>
      </c>
      <c r="C1255" s="5">
        <f>Agenda!C1260</f>
        <v>0</v>
      </c>
      <c r="D1255" s="7"/>
    </row>
    <row r="1256" spans="1:4">
      <c r="A1256" s="3">
        <f>Agenda!A1261</f>
        <v>0</v>
      </c>
      <c r="B1256" s="6">
        <f>Agenda!B1261</f>
        <v>0</v>
      </c>
      <c r="C1256" s="5">
        <f>Agenda!C1261</f>
        <v>0</v>
      </c>
      <c r="D1256" s="7"/>
    </row>
    <row r="1257" spans="1:4">
      <c r="A1257" s="3">
        <f>Agenda!A1262</f>
        <v>0</v>
      </c>
      <c r="B1257" s="6">
        <f>Agenda!B1262</f>
        <v>0</v>
      </c>
      <c r="C1257" s="5">
        <f>Agenda!C1262</f>
        <v>0</v>
      </c>
      <c r="D1257" s="7"/>
    </row>
    <row r="1258" spans="1:4">
      <c r="A1258" s="3">
        <f>Agenda!A1263</f>
        <v>0</v>
      </c>
      <c r="B1258" s="6">
        <f>Agenda!B1263</f>
        <v>0</v>
      </c>
      <c r="C1258" s="5">
        <f>Agenda!C1263</f>
        <v>0</v>
      </c>
      <c r="D1258" s="7"/>
    </row>
    <row r="1259" spans="1:4">
      <c r="A1259" s="3">
        <f>Agenda!A1264</f>
        <v>0</v>
      </c>
      <c r="B1259" s="6">
        <f>Agenda!B1264</f>
        <v>0</v>
      </c>
      <c r="C1259" s="5">
        <f>Agenda!C1264</f>
        <v>0</v>
      </c>
      <c r="D1259" s="7"/>
    </row>
    <row r="1260" spans="1:4">
      <c r="A1260" s="3">
        <f>Agenda!A1265</f>
        <v>0</v>
      </c>
      <c r="B1260" s="6">
        <f>Agenda!B1265</f>
        <v>0</v>
      </c>
      <c r="C1260" s="5">
        <f>Agenda!C1265</f>
        <v>0</v>
      </c>
      <c r="D1260" s="7"/>
    </row>
    <row r="1261" spans="1:4">
      <c r="A1261" s="3">
        <f>Agenda!A1266</f>
        <v>0</v>
      </c>
      <c r="B1261" s="6">
        <f>Agenda!B1266</f>
        <v>0</v>
      </c>
      <c r="C1261" s="5">
        <f>Agenda!C1266</f>
        <v>0</v>
      </c>
      <c r="D1261" s="7"/>
    </row>
    <row r="1262" spans="1:4">
      <c r="A1262" s="3">
        <f>Agenda!A1267</f>
        <v>0</v>
      </c>
      <c r="B1262" s="6">
        <f>Agenda!B1267</f>
        <v>0</v>
      </c>
      <c r="C1262" s="5">
        <f>Agenda!C1267</f>
        <v>0</v>
      </c>
      <c r="D1262" s="7"/>
    </row>
    <row r="1263" spans="1:4">
      <c r="A1263" s="3">
        <f>Agenda!A1268</f>
        <v>0</v>
      </c>
      <c r="B1263" s="6">
        <f>Agenda!B1268</f>
        <v>0</v>
      </c>
      <c r="C1263" s="5">
        <f>Agenda!C1268</f>
        <v>0</v>
      </c>
      <c r="D1263" s="7"/>
    </row>
    <row r="1264" spans="1:4">
      <c r="A1264" s="3">
        <f>Agenda!A1269</f>
        <v>0</v>
      </c>
      <c r="B1264" s="6">
        <f>Agenda!B1269</f>
        <v>0</v>
      </c>
      <c r="C1264" s="5">
        <f>Agenda!C1269</f>
        <v>0</v>
      </c>
      <c r="D1264" s="7"/>
    </row>
    <row r="1265" spans="1:4">
      <c r="A1265" s="3">
        <f>Agenda!A1270</f>
        <v>0</v>
      </c>
      <c r="B1265" s="6">
        <f>Agenda!B1270</f>
        <v>0</v>
      </c>
      <c r="C1265" s="5">
        <f>Agenda!C1270</f>
        <v>0</v>
      </c>
      <c r="D1265" s="7"/>
    </row>
    <row r="1266" spans="1:4">
      <c r="A1266" s="3">
        <f>Agenda!A1271</f>
        <v>0</v>
      </c>
      <c r="B1266" s="6">
        <f>Agenda!B1271</f>
        <v>0</v>
      </c>
      <c r="C1266" s="5">
        <f>Agenda!C1271</f>
        <v>0</v>
      </c>
      <c r="D1266" s="7"/>
    </row>
    <row r="1267" spans="1:4">
      <c r="A1267" s="3">
        <f>Agenda!A1272</f>
        <v>0</v>
      </c>
      <c r="B1267" s="6">
        <f>Agenda!B1272</f>
        <v>0</v>
      </c>
      <c r="C1267" s="5">
        <f>Agenda!C1272</f>
        <v>0</v>
      </c>
      <c r="D1267" s="7"/>
    </row>
    <row r="1268" spans="1:4">
      <c r="A1268" s="3">
        <f>Agenda!A1273</f>
        <v>0</v>
      </c>
      <c r="B1268" s="6">
        <f>Agenda!B1273</f>
        <v>0</v>
      </c>
      <c r="C1268" s="5">
        <f>Agenda!C1273</f>
        <v>0</v>
      </c>
      <c r="D1268" s="7"/>
    </row>
    <row r="1269" spans="1:4">
      <c r="A1269" s="3">
        <f>Agenda!A1274</f>
        <v>0</v>
      </c>
      <c r="B1269" s="6">
        <f>Agenda!B1274</f>
        <v>0</v>
      </c>
      <c r="C1269" s="5">
        <f>Agenda!C1274</f>
        <v>0</v>
      </c>
      <c r="D1269" s="7"/>
    </row>
    <row r="1270" spans="1:4">
      <c r="A1270" s="3">
        <f>Agenda!A1275</f>
        <v>0</v>
      </c>
      <c r="B1270" s="6">
        <f>Agenda!B1275</f>
        <v>0</v>
      </c>
      <c r="C1270" s="5">
        <f>Agenda!C1275</f>
        <v>0</v>
      </c>
      <c r="D1270" s="7"/>
    </row>
    <row r="1271" spans="1:4">
      <c r="A1271" s="3">
        <f>Agenda!A1276</f>
        <v>0</v>
      </c>
      <c r="B1271" s="6">
        <f>Agenda!B1276</f>
        <v>0</v>
      </c>
      <c r="C1271" s="5">
        <f>Agenda!C1276</f>
        <v>0</v>
      </c>
      <c r="D1271" s="7"/>
    </row>
    <row r="1272" spans="1:4">
      <c r="A1272" s="3">
        <f>Agenda!A1277</f>
        <v>0</v>
      </c>
      <c r="B1272" s="6">
        <f>Agenda!B1277</f>
        <v>0</v>
      </c>
      <c r="C1272" s="5">
        <f>Agenda!C1277</f>
        <v>0</v>
      </c>
      <c r="D1272" s="7"/>
    </row>
    <row r="1273" spans="1:4">
      <c r="A1273" s="3">
        <f>Agenda!A1278</f>
        <v>0</v>
      </c>
      <c r="B1273" s="6">
        <f>Agenda!B1278</f>
        <v>0</v>
      </c>
      <c r="C1273" s="5">
        <f>Agenda!C1278</f>
        <v>0</v>
      </c>
      <c r="D1273" s="7"/>
    </row>
    <row r="1274" spans="1:4">
      <c r="A1274" s="3">
        <f>Agenda!A1279</f>
        <v>0</v>
      </c>
      <c r="B1274" s="6">
        <f>Agenda!B1279</f>
        <v>0</v>
      </c>
      <c r="C1274" s="5">
        <f>Agenda!C1279</f>
        <v>0</v>
      </c>
      <c r="D1274" s="7"/>
    </row>
    <row r="1275" spans="1:4">
      <c r="A1275" s="3">
        <f>Agenda!A1280</f>
        <v>0</v>
      </c>
      <c r="B1275" s="6">
        <f>Agenda!B1280</f>
        <v>0</v>
      </c>
      <c r="C1275" s="5">
        <f>Agenda!C1280</f>
        <v>0</v>
      </c>
      <c r="D1275" s="7"/>
    </row>
    <row r="1276" spans="1:4">
      <c r="A1276" s="3">
        <f>Agenda!A1281</f>
        <v>0</v>
      </c>
      <c r="B1276" s="6">
        <f>Agenda!B1281</f>
        <v>0</v>
      </c>
      <c r="C1276" s="5">
        <f>Agenda!C1281</f>
        <v>0</v>
      </c>
      <c r="D1276" s="7"/>
    </row>
    <row r="1277" spans="1:4">
      <c r="A1277" s="3">
        <f>Agenda!A1282</f>
        <v>0</v>
      </c>
      <c r="B1277" s="6">
        <f>Agenda!B1282</f>
        <v>0</v>
      </c>
      <c r="C1277" s="5">
        <f>Agenda!C1282</f>
        <v>0</v>
      </c>
      <c r="D1277" s="7"/>
    </row>
    <row r="1278" spans="1:4">
      <c r="A1278" s="3">
        <f>Agenda!A1283</f>
        <v>0</v>
      </c>
      <c r="B1278" s="6">
        <f>Agenda!B1283</f>
        <v>0</v>
      </c>
      <c r="C1278" s="5">
        <f>Agenda!C1283</f>
        <v>0</v>
      </c>
      <c r="D1278" s="7"/>
    </row>
    <row r="1279" spans="1:4">
      <c r="A1279" s="3">
        <f>Agenda!A1284</f>
        <v>0</v>
      </c>
      <c r="B1279" s="6">
        <f>Agenda!B1284</f>
        <v>0</v>
      </c>
      <c r="C1279" s="5">
        <f>Agenda!C1284</f>
        <v>0</v>
      </c>
      <c r="D1279" s="7"/>
    </row>
    <row r="1280" spans="1:4">
      <c r="A1280" s="3">
        <f>Agenda!A1285</f>
        <v>0</v>
      </c>
      <c r="B1280" s="6">
        <f>Agenda!B1285</f>
        <v>0</v>
      </c>
      <c r="C1280" s="5">
        <f>Agenda!C1285</f>
        <v>0</v>
      </c>
      <c r="D1280" s="7"/>
    </row>
    <row r="1281" spans="1:4">
      <c r="A1281" s="3">
        <f>Agenda!A1286</f>
        <v>0</v>
      </c>
      <c r="B1281" s="6">
        <f>Agenda!B1286</f>
        <v>0</v>
      </c>
      <c r="C1281" s="5">
        <f>Agenda!C1286</f>
        <v>0</v>
      </c>
      <c r="D1281" s="7"/>
    </row>
    <row r="1282" spans="1:4">
      <c r="A1282" s="3">
        <f>Agenda!A1287</f>
        <v>0</v>
      </c>
      <c r="B1282" s="6">
        <f>Agenda!B1287</f>
        <v>0</v>
      </c>
      <c r="C1282" s="5">
        <f>Agenda!C1287</f>
        <v>0</v>
      </c>
      <c r="D1282" s="7"/>
    </row>
    <row r="1283" spans="1:4">
      <c r="A1283" s="3">
        <f>Agenda!A1288</f>
        <v>0</v>
      </c>
      <c r="B1283" s="6">
        <f>Agenda!B1288</f>
        <v>0</v>
      </c>
      <c r="C1283" s="5">
        <f>Agenda!C1288</f>
        <v>0</v>
      </c>
      <c r="D1283" s="7"/>
    </row>
    <row r="1284" spans="1:4">
      <c r="A1284" s="3">
        <f>Agenda!A1289</f>
        <v>0</v>
      </c>
      <c r="B1284" s="6">
        <f>Agenda!B1289</f>
        <v>0</v>
      </c>
      <c r="C1284" s="5">
        <f>Agenda!C1289</f>
        <v>0</v>
      </c>
      <c r="D1284" s="7"/>
    </row>
    <row r="1285" spans="1:4">
      <c r="A1285" s="3">
        <f>Agenda!A1290</f>
        <v>0</v>
      </c>
      <c r="B1285" s="6">
        <f>Agenda!B1290</f>
        <v>0</v>
      </c>
      <c r="C1285" s="5">
        <f>Agenda!C1290</f>
        <v>0</v>
      </c>
      <c r="D1285" s="7"/>
    </row>
    <row r="1286" spans="1:4">
      <c r="A1286" s="3">
        <f>Agenda!A1291</f>
        <v>0</v>
      </c>
      <c r="B1286" s="6">
        <f>Agenda!B1291</f>
        <v>0</v>
      </c>
      <c r="C1286" s="5">
        <f>Agenda!C1291</f>
        <v>0</v>
      </c>
      <c r="D1286" s="7"/>
    </row>
    <row r="1287" spans="1:4">
      <c r="A1287" s="3">
        <f>Agenda!A1292</f>
        <v>0</v>
      </c>
      <c r="B1287" s="6">
        <f>Agenda!B1292</f>
        <v>0</v>
      </c>
      <c r="C1287" s="5">
        <f>Agenda!C1292</f>
        <v>0</v>
      </c>
      <c r="D1287" s="7"/>
    </row>
    <row r="1288" spans="1:4">
      <c r="A1288" s="3">
        <f>Agenda!A1293</f>
        <v>0</v>
      </c>
      <c r="B1288" s="6">
        <f>Agenda!B1293</f>
        <v>0</v>
      </c>
      <c r="C1288" s="5">
        <f>Agenda!C1293</f>
        <v>0</v>
      </c>
      <c r="D1288" s="7"/>
    </row>
    <row r="1289" spans="1:4">
      <c r="A1289" s="3">
        <f>Agenda!A1294</f>
        <v>0</v>
      </c>
      <c r="B1289" s="6">
        <f>Agenda!B1294</f>
        <v>0</v>
      </c>
      <c r="C1289" s="5">
        <f>Agenda!C1294</f>
        <v>0</v>
      </c>
      <c r="D1289" s="7"/>
    </row>
    <row r="1290" spans="1:4">
      <c r="A1290" s="3">
        <f>Agenda!A1295</f>
        <v>0</v>
      </c>
      <c r="B1290" s="6">
        <f>Agenda!B1295</f>
        <v>0</v>
      </c>
      <c r="C1290" s="5">
        <f>Agenda!C1295</f>
        <v>0</v>
      </c>
      <c r="D1290" s="7"/>
    </row>
    <row r="1291" spans="1:4">
      <c r="A1291" s="3">
        <f>Agenda!A1296</f>
        <v>0</v>
      </c>
      <c r="B1291" s="6">
        <f>Agenda!B1296</f>
        <v>0</v>
      </c>
      <c r="C1291" s="5">
        <f>Agenda!C1296</f>
        <v>0</v>
      </c>
      <c r="D1291" s="7"/>
    </row>
    <row r="1292" spans="1:4">
      <c r="A1292" s="3">
        <f>Agenda!A1297</f>
        <v>0</v>
      </c>
      <c r="B1292" s="6">
        <f>Agenda!B1297</f>
        <v>0</v>
      </c>
      <c r="C1292" s="5">
        <f>Agenda!C1297</f>
        <v>0</v>
      </c>
      <c r="D1292" s="7"/>
    </row>
    <row r="1293" spans="1:4">
      <c r="A1293" s="3">
        <f>Agenda!A1298</f>
        <v>0</v>
      </c>
      <c r="B1293" s="6">
        <f>Agenda!B1298</f>
        <v>0</v>
      </c>
      <c r="C1293" s="5">
        <f>Agenda!C1298</f>
        <v>0</v>
      </c>
      <c r="D1293" s="7"/>
    </row>
    <row r="1294" spans="1:4">
      <c r="A1294" s="3">
        <f>Agenda!A1299</f>
        <v>0</v>
      </c>
      <c r="B1294" s="6">
        <f>Agenda!B1299</f>
        <v>0</v>
      </c>
      <c r="C1294" s="5">
        <f>Agenda!C1299</f>
        <v>0</v>
      </c>
      <c r="D1294" s="7"/>
    </row>
    <row r="1295" spans="1:4">
      <c r="A1295" s="3">
        <f>Agenda!A1300</f>
        <v>0</v>
      </c>
      <c r="B1295" s="6">
        <f>Agenda!B1300</f>
        <v>0</v>
      </c>
      <c r="C1295" s="5">
        <f>Agenda!C1300</f>
        <v>0</v>
      </c>
      <c r="D1295" s="7"/>
    </row>
    <row r="1296" spans="1:4">
      <c r="A1296" s="3">
        <f>Agenda!A1301</f>
        <v>0</v>
      </c>
      <c r="B1296" s="6">
        <f>Agenda!B1301</f>
        <v>0</v>
      </c>
      <c r="C1296" s="5">
        <f>Agenda!C1301</f>
        <v>0</v>
      </c>
      <c r="D1296" s="7"/>
    </row>
    <row r="1297" spans="1:4">
      <c r="A1297" s="3">
        <f>Agenda!A1302</f>
        <v>0</v>
      </c>
      <c r="B1297" s="6">
        <f>Agenda!B1302</f>
        <v>0</v>
      </c>
      <c r="C1297" s="5">
        <f>Agenda!C1302</f>
        <v>0</v>
      </c>
      <c r="D1297" s="7"/>
    </row>
    <row r="1298" spans="1:4">
      <c r="A1298" s="3">
        <f>Agenda!A1303</f>
        <v>0</v>
      </c>
      <c r="B1298" s="6">
        <f>Agenda!B1303</f>
        <v>0</v>
      </c>
      <c r="C1298" s="5">
        <f>Agenda!C1303</f>
        <v>0</v>
      </c>
      <c r="D1298" s="7"/>
    </row>
    <row r="1299" spans="1:4">
      <c r="A1299" s="3">
        <f>Agenda!A1304</f>
        <v>0</v>
      </c>
      <c r="B1299" s="6">
        <f>Agenda!B1304</f>
        <v>0</v>
      </c>
      <c r="C1299" s="5">
        <f>Agenda!C1304</f>
        <v>0</v>
      </c>
      <c r="D1299" s="7"/>
    </row>
    <row r="1300" spans="1:4">
      <c r="A1300" s="3">
        <f>Agenda!A1305</f>
        <v>0</v>
      </c>
      <c r="B1300" s="6">
        <f>Agenda!B1305</f>
        <v>0</v>
      </c>
      <c r="C1300" s="5">
        <f>Agenda!C1305</f>
        <v>0</v>
      </c>
      <c r="D1300" s="7"/>
    </row>
    <row r="1301" spans="1:4">
      <c r="A1301" s="3">
        <f>Agenda!A1306</f>
        <v>0</v>
      </c>
      <c r="B1301" s="6">
        <f>Agenda!B1306</f>
        <v>0</v>
      </c>
      <c r="C1301" s="5">
        <f>Agenda!C1306</f>
        <v>0</v>
      </c>
      <c r="D1301" s="7"/>
    </row>
    <row r="1302" spans="1:4">
      <c r="A1302" s="3">
        <f>Agenda!A1307</f>
        <v>0</v>
      </c>
      <c r="B1302" s="6">
        <f>Agenda!B1307</f>
        <v>0</v>
      </c>
      <c r="C1302" s="5">
        <f>Agenda!C1307</f>
        <v>0</v>
      </c>
      <c r="D1302" s="7"/>
    </row>
    <row r="1303" spans="1:4">
      <c r="A1303" s="3">
        <f>Agenda!A1308</f>
        <v>0</v>
      </c>
      <c r="B1303" s="6">
        <f>Agenda!B1308</f>
        <v>0</v>
      </c>
      <c r="C1303" s="5">
        <f>Agenda!C1308</f>
        <v>0</v>
      </c>
      <c r="D1303" s="7"/>
    </row>
    <row r="1304" spans="1:4">
      <c r="A1304" s="3">
        <f>Agenda!A1309</f>
        <v>0</v>
      </c>
      <c r="B1304" s="6">
        <f>Agenda!B1309</f>
        <v>0</v>
      </c>
      <c r="C1304" s="5">
        <f>Agenda!C1309</f>
        <v>0</v>
      </c>
      <c r="D1304" s="7"/>
    </row>
    <row r="1305" spans="1:4">
      <c r="A1305" s="3">
        <f>Agenda!A1310</f>
        <v>0</v>
      </c>
      <c r="B1305" s="6">
        <f>Agenda!B1310</f>
        <v>0</v>
      </c>
      <c r="C1305" s="5">
        <f>Agenda!C1310</f>
        <v>0</v>
      </c>
      <c r="D1305" s="7"/>
    </row>
    <row r="1306" spans="1:4">
      <c r="A1306" s="3">
        <f>Agenda!A1311</f>
        <v>0</v>
      </c>
      <c r="B1306" s="6">
        <f>Agenda!B1311</f>
        <v>0</v>
      </c>
      <c r="C1306" s="5">
        <f>Agenda!C1311</f>
        <v>0</v>
      </c>
      <c r="D1306" s="7"/>
    </row>
    <row r="1307" spans="1:4">
      <c r="A1307" s="3">
        <f>Agenda!A1312</f>
        <v>0</v>
      </c>
      <c r="B1307" s="6">
        <f>Agenda!B1312</f>
        <v>0</v>
      </c>
      <c r="C1307" s="5">
        <f>Agenda!C1312</f>
        <v>0</v>
      </c>
      <c r="D1307" s="7"/>
    </row>
    <row r="1308" spans="1:4">
      <c r="A1308" s="3">
        <f>Agenda!A1313</f>
        <v>0</v>
      </c>
      <c r="B1308" s="6">
        <f>Agenda!B1313</f>
        <v>0</v>
      </c>
      <c r="C1308" s="5">
        <f>Agenda!C1313</f>
        <v>0</v>
      </c>
      <c r="D1308" s="7"/>
    </row>
    <row r="1309" spans="1:4">
      <c r="A1309" s="3">
        <f>Agenda!A1314</f>
        <v>0</v>
      </c>
      <c r="B1309" s="6">
        <f>Agenda!B1314</f>
        <v>0</v>
      </c>
      <c r="C1309" s="5">
        <f>Agenda!C1314</f>
        <v>0</v>
      </c>
      <c r="D1309" s="7"/>
    </row>
    <row r="1310" spans="1:4">
      <c r="A1310" s="3">
        <f>Agenda!A1315</f>
        <v>0</v>
      </c>
      <c r="B1310" s="6">
        <f>Agenda!B1315</f>
        <v>0</v>
      </c>
      <c r="C1310" s="5">
        <f>Agenda!C1315</f>
        <v>0</v>
      </c>
      <c r="D1310" s="7"/>
    </row>
    <row r="1311" spans="1:4">
      <c r="A1311" s="3">
        <f>Agenda!A1316</f>
        <v>0</v>
      </c>
      <c r="B1311" s="6">
        <f>Agenda!B1316</f>
        <v>0</v>
      </c>
      <c r="C1311" s="5">
        <f>Agenda!C1316</f>
        <v>0</v>
      </c>
      <c r="D1311" s="7"/>
    </row>
    <row r="1312" spans="1:4">
      <c r="A1312" s="3">
        <f>Agenda!A1317</f>
        <v>0</v>
      </c>
      <c r="B1312" s="6">
        <f>Agenda!B1317</f>
        <v>0</v>
      </c>
      <c r="C1312" s="5">
        <f>Agenda!C1317</f>
        <v>0</v>
      </c>
      <c r="D1312" s="7"/>
    </row>
    <row r="1313" spans="1:4">
      <c r="A1313" s="3">
        <f>Agenda!A1318</f>
        <v>0</v>
      </c>
      <c r="B1313" s="6">
        <f>Agenda!B1318</f>
        <v>0</v>
      </c>
      <c r="C1313" s="5">
        <f>Agenda!C1318</f>
        <v>0</v>
      </c>
      <c r="D1313" s="7"/>
    </row>
    <row r="1314" spans="1:4">
      <c r="A1314" s="3">
        <f>Agenda!A1319</f>
        <v>0</v>
      </c>
      <c r="B1314" s="6">
        <f>Agenda!B1319</f>
        <v>0</v>
      </c>
      <c r="C1314" s="5">
        <f>Agenda!C1319</f>
        <v>0</v>
      </c>
      <c r="D1314" s="7"/>
    </row>
    <row r="1315" spans="1:4">
      <c r="A1315" s="3">
        <f>Agenda!A1320</f>
        <v>0</v>
      </c>
      <c r="B1315" s="6">
        <f>Agenda!B1320</f>
        <v>0</v>
      </c>
      <c r="C1315" s="5">
        <f>Agenda!C1320</f>
        <v>0</v>
      </c>
      <c r="D1315" s="7"/>
    </row>
    <row r="1316" spans="1:4">
      <c r="A1316" s="3">
        <f>Agenda!A1321</f>
        <v>0</v>
      </c>
      <c r="B1316" s="6">
        <f>Agenda!B1321</f>
        <v>0</v>
      </c>
      <c r="C1316" s="5">
        <f>Agenda!C1321</f>
        <v>0</v>
      </c>
      <c r="D1316" s="7"/>
    </row>
    <row r="1317" spans="1:4">
      <c r="A1317" s="3">
        <f>Agenda!A1322</f>
        <v>0</v>
      </c>
      <c r="B1317" s="6">
        <f>Agenda!B1322</f>
        <v>0</v>
      </c>
      <c r="C1317" s="5">
        <f>Agenda!C1322</f>
        <v>0</v>
      </c>
      <c r="D1317" s="7"/>
    </row>
    <row r="1318" spans="1:4">
      <c r="A1318" s="3">
        <f>Agenda!A1323</f>
        <v>0</v>
      </c>
      <c r="B1318" s="6">
        <f>Agenda!B1323</f>
        <v>0</v>
      </c>
      <c r="C1318" s="5">
        <f>Agenda!C1323</f>
        <v>0</v>
      </c>
      <c r="D1318" s="7"/>
    </row>
    <row r="1319" spans="1:4">
      <c r="A1319" s="3">
        <f>Agenda!A1324</f>
        <v>0</v>
      </c>
      <c r="B1319" s="6">
        <f>Agenda!B1324</f>
        <v>0</v>
      </c>
      <c r="C1319" s="5">
        <f>Agenda!C1324</f>
        <v>0</v>
      </c>
      <c r="D1319" s="7"/>
    </row>
    <row r="1320" spans="1:4">
      <c r="A1320" s="3">
        <f>Agenda!A1325</f>
        <v>0</v>
      </c>
      <c r="B1320" s="6">
        <f>Agenda!B1325</f>
        <v>0</v>
      </c>
      <c r="C1320" s="5">
        <f>Agenda!C1325</f>
        <v>0</v>
      </c>
      <c r="D1320" s="7"/>
    </row>
    <row r="1321" spans="1:4">
      <c r="A1321" s="3">
        <f>Agenda!A1326</f>
        <v>0</v>
      </c>
      <c r="B1321" s="6">
        <f>Agenda!B1326</f>
        <v>0</v>
      </c>
      <c r="C1321" s="5">
        <f>Agenda!C1326</f>
        <v>0</v>
      </c>
      <c r="D1321" s="7"/>
    </row>
    <row r="1322" spans="1:4">
      <c r="A1322" s="3">
        <f>Agenda!A1327</f>
        <v>0</v>
      </c>
      <c r="B1322" s="6">
        <f>Agenda!B1327</f>
        <v>0</v>
      </c>
      <c r="C1322" s="5">
        <f>Agenda!C1327</f>
        <v>0</v>
      </c>
      <c r="D1322" s="7"/>
    </row>
    <row r="1323" spans="1:4">
      <c r="A1323" s="3">
        <f>Agenda!A1328</f>
        <v>0</v>
      </c>
      <c r="B1323" s="6">
        <f>Agenda!B1328</f>
        <v>0</v>
      </c>
      <c r="C1323" s="5">
        <f>Agenda!C1328</f>
        <v>0</v>
      </c>
      <c r="D1323" s="7"/>
    </row>
    <row r="1324" spans="1:4">
      <c r="A1324" s="3">
        <f>Agenda!A1329</f>
        <v>0</v>
      </c>
      <c r="B1324" s="6">
        <f>Agenda!B1329</f>
        <v>0</v>
      </c>
      <c r="C1324" s="5">
        <f>Agenda!C1329</f>
        <v>0</v>
      </c>
      <c r="D1324" s="7"/>
    </row>
    <row r="1325" spans="1:4">
      <c r="A1325" s="3">
        <f>Agenda!A1330</f>
        <v>0</v>
      </c>
      <c r="B1325" s="6">
        <f>Agenda!B1330</f>
        <v>0</v>
      </c>
      <c r="C1325" s="5">
        <f>Agenda!C1330</f>
        <v>0</v>
      </c>
      <c r="D1325" s="7"/>
    </row>
    <row r="1326" spans="1:4">
      <c r="A1326" s="3">
        <f>Agenda!A1331</f>
        <v>0</v>
      </c>
      <c r="B1326" s="6">
        <f>Agenda!B1331</f>
        <v>0</v>
      </c>
      <c r="C1326" s="5">
        <f>Agenda!C1331</f>
        <v>0</v>
      </c>
      <c r="D1326" s="7"/>
    </row>
    <row r="1327" spans="1:4">
      <c r="A1327" s="3">
        <f>Agenda!A1332</f>
        <v>0</v>
      </c>
      <c r="B1327" s="6">
        <f>Agenda!B1332</f>
        <v>0</v>
      </c>
      <c r="C1327" s="5">
        <f>Agenda!C1332</f>
        <v>0</v>
      </c>
      <c r="D1327" s="7"/>
    </row>
    <row r="1328" spans="1:4">
      <c r="A1328" s="3">
        <f>Agenda!A1333</f>
        <v>0</v>
      </c>
      <c r="B1328" s="6">
        <f>Agenda!B1333</f>
        <v>0</v>
      </c>
      <c r="C1328" s="5">
        <f>Agenda!C1333</f>
        <v>0</v>
      </c>
      <c r="D1328" s="7"/>
    </row>
    <row r="1329" spans="1:4">
      <c r="A1329" s="3">
        <f>Agenda!A1334</f>
        <v>0</v>
      </c>
      <c r="B1329" s="6">
        <f>Agenda!B1334</f>
        <v>0</v>
      </c>
      <c r="C1329" s="5">
        <f>Agenda!C1334</f>
        <v>0</v>
      </c>
      <c r="D1329" s="7"/>
    </row>
    <row r="1330" spans="1:4">
      <c r="A1330" s="3">
        <f>Agenda!A1335</f>
        <v>0</v>
      </c>
      <c r="B1330" s="6">
        <f>Agenda!B1335</f>
        <v>0</v>
      </c>
      <c r="C1330" s="5">
        <f>Agenda!C1335</f>
        <v>0</v>
      </c>
      <c r="D1330" s="7"/>
    </row>
    <row r="1331" spans="1:4">
      <c r="A1331" s="3">
        <f>Agenda!A1336</f>
        <v>0</v>
      </c>
      <c r="B1331" s="6">
        <f>Agenda!B1336</f>
        <v>0</v>
      </c>
      <c r="C1331" s="5">
        <f>Agenda!C1336</f>
        <v>0</v>
      </c>
      <c r="D1331" s="7"/>
    </row>
    <row r="1332" spans="1:4">
      <c r="A1332" s="3">
        <f>Agenda!A1337</f>
        <v>0</v>
      </c>
      <c r="B1332" s="6">
        <f>Agenda!B1337</f>
        <v>0</v>
      </c>
      <c r="C1332" s="5">
        <f>Agenda!C1337</f>
        <v>0</v>
      </c>
      <c r="D1332" s="7"/>
    </row>
    <row r="1333" spans="1:4">
      <c r="A1333" s="3">
        <f>Agenda!A1338</f>
        <v>0</v>
      </c>
      <c r="B1333" s="6">
        <f>Agenda!B1338</f>
        <v>0</v>
      </c>
      <c r="C1333" s="5">
        <f>Agenda!C1338</f>
        <v>0</v>
      </c>
      <c r="D1333" s="7"/>
    </row>
    <row r="1334" spans="1:4">
      <c r="A1334" s="3">
        <f>Agenda!A1339</f>
        <v>0</v>
      </c>
      <c r="B1334" s="6">
        <f>Agenda!B1339</f>
        <v>0</v>
      </c>
      <c r="C1334" s="5">
        <f>Agenda!C1339</f>
        <v>0</v>
      </c>
      <c r="D1334" s="7"/>
    </row>
    <row r="1335" spans="1:4">
      <c r="A1335" s="3">
        <f>Agenda!A1340</f>
        <v>0</v>
      </c>
      <c r="B1335" s="6">
        <f>Agenda!B1340</f>
        <v>0</v>
      </c>
      <c r="C1335" s="5">
        <f>Agenda!C1340</f>
        <v>0</v>
      </c>
      <c r="D1335" s="7"/>
    </row>
    <row r="1336" spans="1:4">
      <c r="A1336" s="3">
        <f>Agenda!A1341</f>
        <v>0</v>
      </c>
      <c r="B1336" s="6">
        <f>Agenda!B1341</f>
        <v>0</v>
      </c>
      <c r="C1336" s="5">
        <f>Agenda!C1341</f>
        <v>0</v>
      </c>
      <c r="D1336" s="7"/>
    </row>
    <row r="1337" spans="1:4">
      <c r="A1337" s="3">
        <f>Agenda!A1342</f>
        <v>0</v>
      </c>
      <c r="B1337" s="6">
        <f>Agenda!B1342</f>
        <v>0</v>
      </c>
      <c r="C1337" s="5">
        <f>Agenda!C1342</f>
        <v>0</v>
      </c>
      <c r="D1337" s="7"/>
    </row>
    <row r="1338" spans="1:4">
      <c r="A1338" s="3">
        <f>Agenda!A1343</f>
        <v>0</v>
      </c>
      <c r="B1338" s="6">
        <f>Agenda!B1343</f>
        <v>0</v>
      </c>
      <c r="C1338" s="5">
        <f>Agenda!C1343</f>
        <v>0</v>
      </c>
      <c r="D1338" s="7"/>
    </row>
    <row r="1339" spans="1:4">
      <c r="A1339" s="3">
        <f>Agenda!A1344</f>
        <v>0</v>
      </c>
      <c r="B1339" s="6">
        <f>Agenda!B1344</f>
        <v>0</v>
      </c>
      <c r="C1339" s="5">
        <f>Agenda!C1344</f>
        <v>0</v>
      </c>
      <c r="D1339" s="7"/>
    </row>
    <row r="1340" spans="1:4">
      <c r="A1340" s="3">
        <f>Agenda!A1345</f>
        <v>0</v>
      </c>
      <c r="B1340" s="6">
        <f>Agenda!B1345</f>
        <v>0</v>
      </c>
      <c r="C1340" s="5">
        <f>Agenda!C1345</f>
        <v>0</v>
      </c>
      <c r="D1340" s="7"/>
    </row>
    <row r="1341" spans="1:4">
      <c r="A1341" s="3">
        <f>Agenda!A1346</f>
        <v>0</v>
      </c>
      <c r="B1341" s="6">
        <f>Agenda!B1346</f>
        <v>0</v>
      </c>
      <c r="C1341" s="5">
        <f>Agenda!C1346</f>
        <v>0</v>
      </c>
      <c r="D1341" s="7"/>
    </row>
    <row r="1342" spans="1:4">
      <c r="A1342" s="3">
        <f>Agenda!A1347</f>
        <v>0</v>
      </c>
      <c r="B1342" s="6">
        <f>Agenda!B1347</f>
        <v>0</v>
      </c>
      <c r="C1342" s="5">
        <f>Agenda!C1347</f>
        <v>0</v>
      </c>
      <c r="D1342" s="7"/>
    </row>
    <row r="1343" spans="1:4">
      <c r="A1343" s="3">
        <f>Agenda!A1348</f>
        <v>0</v>
      </c>
      <c r="B1343" s="6">
        <f>Agenda!B1348</f>
        <v>0</v>
      </c>
      <c r="C1343" s="5">
        <f>Agenda!C1348</f>
        <v>0</v>
      </c>
      <c r="D1343" s="7"/>
    </row>
    <row r="1344" spans="1:4">
      <c r="A1344" s="3">
        <f>Agenda!A1349</f>
        <v>0</v>
      </c>
      <c r="B1344" s="6">
        <f>Agenda!B1349</f>
        <v>0</v>
      </c>
      <c r="C1344" s="5">
        <f>Agenda!C1349</f>
        <v>0</v>
      </c>
      <c r="D1344" s="7"/>
    </row>
    <row r="1345" spans="1:4">
      <c r="A1345" s="3">
        <f>Agenda!A1350</f>
        <v>0</v>
      </c>
      <c r="B1345" s="6">
        <f>Agenda!B1350</f>
        <v>0</v>
      </c>
      <c r="C1345" s="5">
        <f>Agenda!C1350</f>
        <v>0</v>
      </c>
      <c r="D1345" s="7"/>
    </row>
    <row r="1346" spans="1:4">
      <c r="A1346" s="3">
        <f>Agenda!A1351</f>
        <v>0</v>
      </c>
      <c r="B1346" s="6">
        <f>Agenda!B1351</f>
        <v>0</v>
      </c>
      <c r="C1346" s="5">
        <f>Agenda!C1351</f>
        <v>0</v>
      </c>
      <c r="D1346" s="7"/>
    </row>
    <row r="1347" spans="1:4">
      <c r="A1347" s="3">
        <f>Agenda!A1352</f>
        <v>0</v>
      </c>
      <c r="B1347" s="6">
        <f>Agenda!B1352</f>
        <v>0</v>
      </c>
      <c r="C1347" s="5">
        <f>Agenda!C1352</f>
        <v>0</v>
      </c>
      <c r="D1347" s="7"/>
    </row>
    <row r="1348" spans="1:4">
      <c r="A1348" s="3">
        <f>Agenda!A1353</f>
        <v>0</v>
      </c>
      <c r="B1348" s="6">
        <f>Agenda!B1353</f>
        <v>0</v>
      </c>
      <c r="C1348" s="5">
        <f>Agenda!C1353</f>
        <v>0</v>
      </c>
      <c r="D1348" s="7"/>
    </row>
    <row r="1349" spans="1:4">
      <c r="A1349" s="3">
        <f>Agenda!A1354</f>
        <v>0</v>
      </c>
      <c r="B1349" s="6">
        <f>Agenda!B1354</f>
        <v>0</v>
      </c>
      <c r="C1349" s="5">
        <f>Agenda!C1354</f>
        <v>0</v>
      </c>
      <c r="D1349" s="7"/>
    </row>
    <row r="1350" spans="1:4">
      <c r="A1350" s="3">
        <f>Agenda!A1355</f>
        <v>0</v>
      </c>
      <c r="B1350" s="6">
        <f>Agenda!B1355</f>
        <v>0</v>
      </c>
      <c r="C1350" s="5">
        <f>Agenda!C1355</f>
        <v>0</v>
      </c>
      <c r="D1350" s="7"/>
    </row>
    <row r="1351" spans="1:4">
      <c r="A1351" s="3">
        <f>Agenda!A1356</f>
        <v>0</v>
      </c>
      <c r="B1351" s="6">
        <f>Agenda!B1356</f>
        <v>0</v>
      </c>
      <c r="C1351" s="5">
        <f>Agenda!C1356</f>
        <v>0</v>
      </c>
      <c r="D1351" s="7"/>
    </row>
    <row r="1352" spans="1:4">
      <c r="A1352" s="3">
        <f>Agenda!A1357</f>
        <v>0</v>
      </c>
      <c r="B1352" s="6">
        <f>Agenda!B1357</f>
        <v>0</v>
      </c>
      <c r="C1352" s="5">
        <f>Agenda!C1357</f>
        <v>0</v>
      </c>
      <c r="D1352" s="7"/>
    </row>
    <row r="1353" spans="1:4">
      <c r="A1353" s="3">
        <f>Agenda!A1358</f>
        <v>0</v>
      </c>
      <c r="B1353" s="6">
        <f>Agenda!B1358</f>
        <v>0</v>
      </c>
      <c r="C1353" s="5">
        <f>Agenda!C1358</f>
        <v>0</v>
      </c>
      <c r="D1353" s="7"/>
    </row>
    <row r="1354" spans="1:4">
      <c r="A1354" s="3">
        <f>Agenda!A1359</f>
        <v>0</v>
      </c>
      <c r="B1354" s="6">
        <f>Agenda!B1359</f>
        <v>0</v>
      </c>
      <c r="C1354" s="5">
        <f>Agenda!C1359</f>
        <v>0</v>
      </c>
      <c r="D1354" s="7"/>
    </row>
    <row r="1355" spans="1:4">
      <c r="A1355" s="3">
        <f>Agenda!A1360</f>
        <v>0</v>
      </c>
      <c r="B1355" s="6">
        <f>Agenda!B1360</f>
        <v>0</v>
      </c>
      <c r="C1355" s="5">
        <f>Agenda!C1360</f>
        <v>0</v>
      </c>
      <c r="D1355" s="7"/>
    </row>
    <row r="1356" spans="1:4">
      <c r="A1356" s="3">
        <f>Agenda!A1361</f>
        <v>0</v>
      </c>
      <c r="B1356" s="6">
        <f>Agenda!B1361</f>
        <v>0</v>
      </c>
      <c r="C1356" s="5">
        <f>Agenda!C1361</f>
        <v>0</v>
      </c>
      <c r="D1356" s="7"/>
    </row>
    <row r="1357" spans="1:4">
      <c r="A1357" s="3">
        <f>Agenda!A1362</f>
        <v>0</v>
      </c>
      <c r="B1357" s="6">
        <f>Agenda!B1362</f>
        <v>0</v>
      </c>
      <c r="C1357" s="5">
        <f>Agenda!C1362</f>
        <v>0</v>
      </c>
      <c r="D1357" s="7"/>
    </row>
    <row r="1358" spans="1:4">
      <c r="A1358" s="3">
        <f>Agenda!A1363</f>
        <v>0</v>
      </c>
      <c r="B1358" s="6">
        <f>Agenda!B1363</f>
        <v>0</v>
      </c>
      <c r="C1358" s="5">
        <f>Agenda!C1363</f>
        <v>0</v>
      </c>
      <c r="D1358" s="7"/>
    </row>
    <row r="1359" spans="1:4">
      <c r="A1359" s="3">
        <f>Agenda!A1364</f>
        <v>0</v>
      </c>
      <c r="B1359" s="6">
        <f>Agenda!B1364</f>
        <v>0</v>
      </c>
      <c r="C1359" s="5">
        <f>Agenda!C1364</f>
        <v>0</v>
      </c>
      <c r="D1359" s="7"/>
    </row>
    <row r="1360" spans="1:4">
      <c r="A1360" s="3">
        <f>Agenda!A1365</f>
        <v>0</v>
      </c>
      <c r="B1360" s="6">
        <f>Agenda!B1365</f>
        <v>0</v>
      </c>
      <c r="C1360" s="5">
        <f>Agenda!C1365</f>
        <v>0</v>
      </c>
      <c r="D1360" s="7"/>
    </row>
    <row r="1361" spans="1:4">
      <c r="A1361" s="3">
        <f>Agenda!A1366</f>
        <v>0</v>
      </c>
      <c r="B1361" s="6">
        <f>Agenda!B1366</f>
        <v>0</v>
      </c>
      <c r="C1361" s="5">
        <f>Agenda!C1366</f>
        <v>0</v>
      </c>
      <c r="D1361" s="7"/>
    </row>
    <row r="1362" spans="1:4">
      <c r="A1362" s="3">
        <f>Agenda!A1367</f>
        <v>0</v>
      </c>
      <c r="B1362" s="6">
        <f>Agenda!B1367</f>
        <v>0</v>
      </c>
      <c r="C1362" s="5">
        <f>Agenda!C1367</f>
        <v>0</v>
      </c>
      <c r="D1362" s="7"/>
    </row>
    <row r="1363" spans="1:4">
      <c r="A1363" s="3">
        <f>Agenda!A1368</f>
        <v>0</v>
      </c>
      <c r="B1363" s="6">
        <f>Agenda!B1368</f>
        <v>0</v>
      </c>
      <c r="C1363" s="5">
        <f>Agenda!C1368</f>
        <v>0</v>
      </c>
      <c r="D1363" s="7"/>
    </row>
    <row r="1364" spans="1:4">
      <c r="A1364" s="3">
        <f>Agenda!A1369</f>
        <v>0</v>
      </c>
      <c r="B1364" s="6">
        <f>Agenda!B1369</f>
        <v>0</v>
      </c>
      <c r="C1364" s="5">
        <f>Agenda!C1369</f>
        <v>0</v>
      </c>
      <c r="D1364" s="7"/>
    </row>
    <row r="1365" spans="1:4">
      <c r="A1365" s="3">
        <f>Agenda!A1370</f>
        <v>0</v>
      </c>
      <c r="B1365" s="6">
        <f>Agenda!B1370</f>
        <v>0</v>
      </c>
      <c r="C1365" s="5">
        <f>Agenda!C1370</f>
        <v>0</v>
      </c>
      <c r="D1365" s="7"/>
    </row>
    <row r="1366" spans="1:4">
      <c r="A1366" s="3">
        <f>Agenda!A1371</f>
        <v>0</v>
      </c>
      <c r="B1366" s="6">
        <f>Agenda!B1371</f>
        <v>0</v>
      </c>
      <c r="C1366" s="5">
        <f>Agenda!C1371</f>
        <v>0</v>
      </c>
      <c r="D1366" s="7"/>
    </row>
    <row r="1367" spans="1:4">
      <c r="A1367" s="3">
        <f>Agenda!A1372</f>
        <v>0</v>
      </c>
      <c r="B1367" s="6">
        <f>Agenda!B1372</f>
        <v>0</v>
      </c>
      <c r="C1367" s="5">
        <f>Agenda!C1372</f>
        <v>0</v>
      </c>
      <c r="D1367" s="7"/>
    </row>
    <row r="1368" spans="1:4">
      <c r="A1368" s="3">
        <f>Agenda!A1373</f>
        <v>0</v>
      </c>
      <c r="B1368" s="6">
        <f>Agenda!B1373</f>
        <v>0</v>
      </c>
      <c r="C1368" s="5">
        <f>Agenda!C1373</f>
        <v>0</v>
      </c>
      <c r="D1368" s="7"/>
    </row>
    <row r="1369" spans="1:4">
      <c r="A1369" s="3">
        <f>Agenda!A1374</f>
        <v>0</v>
      </c>
      <c r="B1369" s="6">
        <f>Agenda!B1374</f>
        <v>0</v>
      </c>
      <c r="C1369" s="5">
        <f>Agenda!C1374</f>
        <v>0</v>
      </c>
      <c r="D1369" s="7"/>
    </row>
    <row r="1370" spans="1:4">
      <c r="A1370" s="3">
        <f>Agenda!A1375</f>
        <v>0</v>
      </c>
      <c r="B1370" s="6">
        <f>Agenda!B1375</f>
        <v>0</v>
      </c>
      <c r="C1370" s="5">
        <f>Agenda!C1375</f>
        <v>0</v>
      </c>
      <c r="D1370" s="7"/>
    </row>
    <row r="1371" spans="1:4">
      <c r="A1371" s="3">
        <f>Agenda!A1376</f>
        <v>0</v>
      </c>
      <c r="B1371" s="6">
        <f>Agenda!B1376</f>
        <v>0</v>
      </c>
      <c r="C1371" s="5">
        <f>Agenda!C1376</f>
        <v>0</v>
      </c>
      <c r="D1371" s="7"/>
    </row>
    <row r="1372" spans="1:4">
      <c r="A1372" s="3">
        <f>Agenda!A1377</f>
        <v>0</v>
      </c>
      <c r="B1372" s="6">
        <f>Agenda!B1377</f>
        <v>0</v>
      </c>
      <c r="C1372" s="5">
        <f>Agenda!C1377</f>
        <v>0</v>
      </c>
      <c r="D1372" s="7"/>
    </row>
    <row r="1373" spans="1:4">
      <c r="A1373" s="3">
        <f>Agenda!A1378</f>
        <v>0</v>
      </c>
      <c r="B1373" s="6">
        <f>Agenda!B1378</f>
        <v>0</v>
      </c>
      <c r="C1373" s="5">
        <f>Agenda!C1378</f>
        <v>0</v>
      </c>
      <c r="D1373" s="7"/>
    </row>
    <row r="1374" spans="1:4">
      <c r="A1374" s="3">
        <f>Agenda!A1379</f>
        <v>0</v>
      </c>
      <c r="B1374" s="6">
        <f>Agenda!B1379</f>
        <v>0</v>
      </c>
      <c r="C1374" s="5">
        <f>Agenda!C1379</f>
        <v>0</v>
      </c>
      <c r="D1374" s="7"/>
    </row>
    <row r="1375" spans="1:4">
      <c r="A1375" s="3">
        <f>Agenda!A1380</f>
        <v>0</v>
      </c>
      <c r="B1375" s="6">
        <f>Agenda!B1380</f>
        <v>0</v>
      </c>
      <c r="C1375" s="5">
        <f>Agenda!C1380</f>
        <v>0</v>
      </c>
      <c r="D1375" s="7"/>
    </row>
    <row r="1376" spans="1:4">
      <c r="A1376" s="3">
        <f>Agenda!A1381</f>
        <v>0</v>
      </c>
      <c r="B1376" s="6">
        <f>Agenda!B1381</f>
        <v>0</v>
      </c>
      <c r="C1376" s="5">
        <f>Agenda!C1381</f>
        <v>0</v>
      </c>
      <c r="D1376" s="7"/>
    </row>
    <row r="1377" spans="1:4">
      <c r="A1377" s="3">
        <f>Agenda!A1382</f>
        <v>0</v>
      </c>
      <c r="B1377" s="6">
        <f>Agenda!B1382</f>
        <v>0</v>
      </c>
      <c r="C1377" s="5">
        <f>Agenda!C1382</f>
        <v>0</v>
      </c>
      <c r="D1377" s="7"/>
    </row>
    <row r="1378" spans="1:4">
      <c r="A1378" s="3">
        <f>Agenda!A1383</f>
        <v>0</v>
      </c>
      <c r="B1378" s="6">
        <f>Agenda!B1383</f>
        <v>0</v>
      </c>
      <c r="C1378" s="5">
        <f>Agenda!C1383</f>
        <v>0</v>
      </c>
      <c r="D1378" s="7"/>
    </row>
    <row r="1379" spans="1:4">
      <c r="A1379" s="3">
        <f>Agenda!A1384</f>
        <v>0</v>
      </c>
      <c r="B1379" s="6">
        <f>Agenda!B1384</f>
        <v>0</v>
      </c>
      <c r="C1379" s="5">
        <f>Agenda!C1384</f>
        <v>0</v>
      </c>
      <c r="D1379" s="7"/>
    </row>
    <row r="1380" spans="1:4">
      <c r="A1380" s="3">
        <f>Agenda!A1385</f>
        <v>0</v>
      </c>
      <c r="B1380" s="6">
        <f>Agenda!B1385</f>
        <v>0</v>
      </c>
      <c r="C1380" s="5">
        <f>Agenda!C1385</f>
        <v>0</v>
      </c>
      <c r="D1380" s="7"/>
    </row>
    <row r="1381" spans="1:4">
      <c r="A1381" s="3">
        <f>Agenda!A1386</f>
        <v>0</v>
      </c>
      <c r="B1381" s="6">
        <f>Agenda!B1386</f>
        <v>0</v>
      </c>
      <c r="C1381" s="5">
        <f>Agenda!C1386</f>
        <v>0</v>
      </c>
      <c r="D1381" s="7"/>
    </row>
    <row r="1382" spans="1:4">
      <c r="A1382" s="3">
        <f>Agenda!A1387</f>
        <v>0</v>
      </c>
      <c r="B1382" s="6">
        <f>Agenda!B1387</f>
        <v>0</v>
      </c>
      <c r="C1382" s="5">
        <f>Agenda!C1387</f>
        <v>0</v>
      </c>
      <c r="D1382" s="7"/>
    </row>
    <row r="1383" spans="1:4">
      <c r="A1383" s="3">
        <f>Agenda!A1388</f>
        <v>0</v>
      </c>
      <c r="B1383" s="6">
        <f>Agenda!B1388</f>
        <v>0</v>
      </c>
      <c r="C1383" s="5">
        <f>Agenda!C1388</f>
        <v>0</v>
      </c>
      <c r="D1383" s="7"/>
    </row>
    <row r="1384" spans="1:4">
      <c r="A1384" s="3">
        <f>Agenda!A1389</f>
        <v>0</v>
      </c>
      <c r="B1384" s="6">
        <f>Agenda!B1389</f>
        <v>0</v>
      </c>
      <c r="C1384" s="5">
        <f>Agenda!C1389</f>
        <v>0</v>
      </c>
      <c r="D1384" s="7"/>
    </row>
    <row r="1385" spans="1:4">
      <c r="A1385" s="3">
        <f>Agenda!A1390</f>
        <v>0</v>
      </c>
      <c r="B1385" s="6">
        <f>Agenda!B1390</f>
        <v>0</v>
      </c>
      <c r="C1385" s="5">
        <f>Agenda!C1390</f>
        <v>0</v>
      </c>
      <c r="D1385" s="7"/>
    </row>
    <row r="1386" spans="1:4">
      <c r="A1386" s="3">
        <f>Agenda!A1391</f>
        <v>0</v>
      </c>
      <c r="B1386" s="6">
        <f>Agenda!B1391</f>
        <v>0</v>
      </c>
      <c r="C1386" s="5">
        <f>Agenda!C1391</f>
        <v>0</v>
      </c>
      <c r="D1386" s="7"/>
    </row>
    <row r="1387" spans="1:4">
      <c r="A1387" s="3">
        <f>Agenda!A1392</f>
        <v>0</v>
      </c>
      <c r="B1387" s="6">
        <f>Agenda!B1392</f>
        <v>0</v>
      </c>
      <c r="C1387" s="5">
        <f>Agenda!C1392</f>
        <v>0</v>
      </c>
      <c r="D1387" s="7"/>
    </row>
    <row r="1388" spans="1:4">
      <c r="A1388" s="3">
        <f>Agenda!A1393</f>
        <v>0</v>
      </c>
      <c r="B1388" s="6">
        <f>Agenda!B1393</f>
        <v>0</v>
      </c>
      <c r="C1388" s="5">
        <f>Agenda!C1393</f>
        <v>0</v>
      </c>
      <c r="D1388" s="7"/>
    </row>
    <row r="1389" spans="1:4">
      <c r="A1389" s="3">
        <f>Agenda!A1394</f>
        <v>0</v>
      </c>
      <c r="B1389" s="6">
        <f>Agenda!B1394</f>
        <v>0</v>
      </c>
      <c r="C1389" s="5">
        <f>Agenda!C1394</f>
        <v>0</v>
      </c>
      <c r="D1389" s="7"/>
    </row>
    <row r="1390" spans="1:4">
      <c r="A1390" s="3">
        <f>Agenda!A1395</f>
        <v>0</v>
      </c>
      <c r="B1390" s="6">
        <f>Agenda!B1395</f>
        <v>0</v>
      </c>
      <c r="C1390" s="5">
        <f>Agenda!C1395</f>
        <v>0</v>
      </c>
      <c r="D1390" s="7"/>
    </row>
    <row r="1391" spans="1:4">
      <c r="A1391" s="3">
        <f>Agenda!A1396</f>
        <v>0</v>
      </c>
      <c r="B1391" s="6">
        <f>Agenda!B1396</f>
        <v>0</v>
      </c>
      <c r="C1391" s="5">
        <f>Agenda!C1396</f>
        <v>0</v>
      </c>
      <c r="D1391" s="7"/>
    </row>
    <row r="1392" spans="1:4">
      <c r="A1392" s="3">
        <f>Agenda!A1397</f>
        <v>0</v>
      </c>
      <c r="B1392" s="6">
        <f>Agenda!B1397</f>
        <v>0</v>
      </c>
      <c r="C1392" s="5">
        <f>Agenda!C1397</f>
        <v>0</v>
      </c>
      <c r="D1392" s="7"/>
    </row>
    <row r="1393" spans="1:4">
      <c r="A1393" s="3">
        <f>Agenda!A1398</f>
        <v>0</v>
      </c>
      <c r="B1393" s="6">
        <f>Agenda!B1398</f>
        <v>0</v>
      </c>
      <c r="C1393" s="5">
        <f>Agenda!C1398</f>
        <v>0</v>
      </c>
      <c r="D1393" s="7"/>
    </row>
    <row r="1394" spans="1:4">
      <c r="A1394" s="3">
        <f>Agenda!A1399</f>
        <v>0</v>
      </c>
      <c r="B1394" s="6">
        <f>Agenda!B1399</f>
        <v>0</v>
      </c>
      <c r="C1394" s="5">
        <f>Agenda!C1399</f>
        <v>0</v>
      </c>
      <c r="D1394" s="7"/>
    </row>
    <row r="1395" spans="1:4">
      <c r="A1395" s="3">
        <f>Agenda!A1400</f>
        <v>0</v>
      </c>
      <c r="B1395" s="6">
        <f>Agenda!B1400</f>
        <v>0</v>
      </c>
      <c r="C1395" s="5">
        <f>Agenda!C1400</f>
        <v>0</v>
      </c>
      <c r="D1395" s="7"/>
    </row>
    <row r="1396" spans="1:4">
      <c r="A1396" s="3">
        <f>Agenda!A1401</f>
        <v>0</v>
      </c>
      <c r="B1396" s="6">
        <f>Agenda!B1401</f>
        <v>0</v>
      </c>
      <c r="C1396" s="5">
        <f>Agenda!C1401</f>
        <v>0</v>
      </c>
      <c r="D1396" s="7"/>
    </row>
    <row r="1397" spans="1:4">
      <c r="A1397" s="3">
        <f>Agenda!A1402</f>
        <v>0</v>
      </c>
      <c r="B1397" s="6">
        <f>Agenda!B1402</f>
        <v>0</v>
      </c>
      <c r="C1397" s="5">
        <f>Agenda!C1402</f>
        <v>0</v>
      </c>
      <c r="D1397" s="7"/>
    </row>
    <row r="1398" spans="1:4">
      <c r="A1398" s="3">
        <f>Agenda!A1403</f>
        <v>0</v>
      </c>
      <c r="B1398" s="6">
        <f>Agenda!B1403</f>
        <v>0</v>
      </c>
      <c r="C1398" s="5">
        <f>Agenda!C1403</f>
        <v>0</v>
      </c>
      <c r="D1398" s="7"/>
    </row>
    <row r="1399" spans="1:4">
      <c r="A1399" s="3">
        <f>Agenda!A1404</f>
        <v>0</v>
      </c>
      <c r="B1399" s="6">
        <f>Agenda!B1404</f>
        <v>0</v>
      </c>
      <c r="C1399" s="5">
        <f>Agenda!C1404</f>
        <v>0</v>
      </c>
      <c r="D1399" s="7"/>
    </row>
    <row r="1400" spans="1:4">
      <c r="A1400" s="3">
        <f>Agenda!A1405</f>
        <v>0</v>
      </c>
      <c r="B1400" s="6">
        <f>Agenda!B1405</f>
        <v>0</v>
      </c>
      <c r="C1400" s="5">
        <f>Agenda!C1405</f>
        <v>0</v>
      </c>
      <c r="D1400" s="7"/>
    </row>
    <row r="1401" spans="1:4">
      <c r="A1401" s="3">
        <f>Agenda!A1406</f>
        <v>0</v>
      </c>
      <c r="B1401" s="6">
        <f>Agenda!B1406</f>
        <v>0</v>
      </c>
      <c r="C1401" s="5">
        <f>Agenda!C1406</f>
        <v>0</v>
      </c>
      <c r="D1401" s="7"/>
    </row>
    <row r="1402" spans="1:4">
      <c r="A1402" s="3">
        <f>Agenda!A1407</f>
        <v>0</v>
      </c>
      <c r="B1402" s="6">
        <f>Agenda!B1407</f>
        <v>0</v>
      </c>
      <c r="C1402" s="5">
        <f>Agenda!C1407</f>
        <v>0</v>
      </c>
      <c r="D1402" s="7"/>
    </row>
    <row r="1403" spans="1:4">
      <c r="A1403" s="3">
        <f>Agenda!A1408</f>
        <v>0</v>
      </c>
      <c r="B1403" s="6">
        <f>Agenda!B1408</f>
        <v>0</v>
      </c>
      <c r="C1403" s="5">
        <f>Agenda!C1408</f>
        <v>0</v>
      </c>
      <c r="D1403" s="7"/>
    </row>
    <row r="1404" spans="1:4">
      <c r="A1404" s="3">
        <f>Agenda!A1409</f>
        <v>0</v>
      </c>
      <c r="B1404" s="6">
        <f>Agenda!B1409</f>
        <v>0</v>
      </c>
      <c r="C1404" s="5">
        <f>Agenda!C1409</f>
        <v>0</v>
      </c>
      <c r="D1404" s="7"/>
    </row>
    <row r="1405" spans="1:4">
      <c r="A1405" s="3">
        <f>Agenda!A1410</f>
        <v>0</v>
      </c>
      <c r="B1405" s="6">
        <f>Agenda!B1410</f>
        <v>0</v>
      </c>
      <c r="C1405" s="5">
        <f>Agenda!C1410</f>
        <v>0</v>
      </c>
      <c r="D1405" s="7"/>
    </row>
    <row r="1406" spans="1:4">
      <c r="A1406" s="3">
        <f>Agenda!A1411</f>
        <v>0</v>
      </c>
      <c r="B1406" s="6">
        <f>Agenda!B1411</f>
        <v>0</v>
      </c>
      <c r="C1406" s="5">
        <f>Agenda!C1411</f>
        <v>0</v>
      </c>
      <c r="D1406" s="7"/>
    </row>
    <row r="1407" spans="1:4">
      <c r="A1407" s="3">
        <f>Agenda!A1412</f>
        <v>0</v>
      </c>
      <c r="B1407" s="6">
        <f>Agenda!B1412</f>
        <v>0</v>
      </c>
      <c r="C1407" s="5">
        <f>Agenda!C1412</f>
        <v>0</v>
      </c>
      <c r="D1407" s="7"/>
    </row>
    <row r="1408" spans="1:4">
      <c r="A1408" s="3">
        <f>Agenda!A1413</f>
        <v>0</v>
      </c>
      <c r="B1408" s="6">
        <f>Agenda!B1413</f>
        <v>0</v>
      </c>
      <c r="C1408" s="5">
        <f>Agenda!C1413</f>
        <v>0</v>
      </c>
      <c r="D1408" s="7"/>
    </row>
    <row r="1409" spans="1:4">
      <c r="A1409" s="3">
        <f>Agenda!A1414</f>
        <v>0</v>
      </c>
      <c r="B1409" s="6">
        <f>Agenda!B1414</f>
        <v>0</v>
      </c>
      <c r="C1409" s="5">
        <f>Agenda!C1414</f>
        <v>0</v>
      </c>
      <c r="D1409" s="7"/>
    </row>
    <row r="1410" spans="1:4">
      <c r="A1410" s="3">
        <f>Agenda!A1415</f>
        <v>0</v>
      </c>
      <c r="B1410" s="6">
        <f>Agenda!B1415</f>
        <v>0</v>
      </c>
      <c r="C1410" s="5">
        <f>Agenda!C1415</f>
        <v>0</v>
      </c>
      <c r="D1410" s="7"/>
    </row>
    <row r="1411" spans="1:4">
      <c r="A1411" s="3">
        <f>Agenda!A1416</f>
        <v>0</v>
      </c>
      <c r="B1411" s="6">
        <f>Agenda!B1416</f>
        <v>0</v>
      </c>
      <c r="C1411" s="5">
        <f>Agenda!C1416</f>
        <v>0</v>
      </c>
      <c r="D1411" s="7"/>
    </row>
    <row r="1412" spans="1:4">
      <c r="A1412" s="3">
        <f>Agenda!A1417</f>
        <v>0</v>
      </c>
      <c r="B1412" s="6">
        <f>Agenda!B1417</f>
        <v>0</v>
      </c>
      <c r="C1412" s="5">
        <f>Agenda!C1417</f>
        <v>0</v>
      </c>
      <c r="D1412" s="7"/>
    </row>
    <row r="1413" spans="1:4">
      <c r="A1413" s="3">
        <f>Agenda!A1418</f>
        <v>0</v>
      </c>
      <c r="B1413" s="6">
        <f>Agenda!B1418</f>
        <v>0</v>
      </c>
      <c r="C1413" s="5">
        <f>Agenda!C1418</f>
        <v>0</v>
      </c>
      <c r="D1413" s="7"/>
    </row>
    <row r="1414" spans="1:4">
      <c r="A1414" s="3">
        <f>Agenda!A1419</f>
        <v>0</v>
      </c>
      <c r="B1414" s="6">
        <f>Agenda!B1419</f>
        <v>0</v>
      </c>
      <c r="C1414" s="5">
        <f>Agenda!C1419</f>
        <v>0</v>
      </c>
      <c r="D1414" s="7"/>
    </row>
    <row r="1415" spans="1:4">
      <c r="A1415" s="3">
        <f>Agenda!A1420</f>
        <v>0</v>
      </c>
      <c r="B1415" s="6">
        <f>Agenda!B1420</f>
        <v>0</v>
      </c>
      <c r="C1415" s="5">
        <f>Agenda!C1420</f>
        <v>0</v>
      </c>
      <c r="D1415" s="7"/>
    </row>
    <row r="1416" spans="1:4">
      <c r="A1416" s="3">
        <f>Agenda!A1421</f>
        <v>0</v>
      </c>
      <c r="B1416" s="6">
        <f>Agenda!B1421</f>
        <v>0</v>
      </c>
      <c r="C1416" s="5">
        <f>Agenda!C1421</f>
        <v>0</v>
      </c>
      <c r="D1416" s="7"/>
    </row>
    <row r="1417" spans="1:4">
      <c r="A1417" s="3">
        <f>Agenda!A1422</f>
        <v>0</v>
      </c>
      <c r="B1417" s="6">
        <f>Agenda!B1422</f>
        <v>0</v>
      </c>
      <c r="C1417" s="5">
        <f>Agenda!C1422</f>
        <v>0</v>
      </c>
      <c r="D1417" s="7"/>
    </row>
    <row r="1418" spans="1:4">
      <c r="A1418" s="3">
        <f>Agenda!A1423</f>
        <v>0</v>
      </c>
      <c r="B1418" s="6">
        <f>Agenda!B1423</f>
        <v>0</v>
      </c>
      <c r="C1418" s="5">
        <f>Agenda!C1423</f>
        <v>0</v>
      </c>
      <c r="D1418" s="7"/>
    </row>
    <row r="1419" spans="1:4">
      <c r="A1419" s="3">
        <f>Agenda!A1424</f>
        <v>0</v>
      </c>
      <c r="B1419" s="6">
        <f>Agenda!B1424</f>
        <v>0</v>
      </c>
      <c r="C1419" s="5">
        <f>Agenda!C1424</f>
        <v>0</v>
      </c>
      <c r="D1419" s="7"/>
    </row>
    <row r="1420" spans="1:4">
      <c r="A1420" s="3">
        <f>Agenda!A1425</f>
        <v>0</v>
      </c>
      <c r="B1420" s="6">
        <f>Agenda!B1425</f>
        <v>0</v>
      </c>
      <c r="C1420" s="5">
        <f>Agenda!C1425</f>
        <v>0</v>
      </c>
      <c r="D1420" s="7"/>
    </row>
    <row r="1421" spans="1:4">
      <c r="A1421" s="3">
        <f>Agenda!A1426</f>
        <v>0</v>
      </c>
      <c r="B1421" s="6">
        <f>Agenda!B1426</f>
        <v>0</v>
      </c>
      <c r="C1421" s="5">
        <f>Agenda!C1426</f>
        <v>0</v>
      </c>
      <c r="D1421" s="7"/>
    </row>
    <row r="1422" spans="1:4">
      <c r="A1422" s="3">
        <f>Agenda!A1427</f>
        <v>0</v>
      </c>
      <c r="B1422" s="6">
        <f>Agenda!B1427</f>
        <v>0</v>
      </c>
      <c r="C1422" s="5">
        <f>Agenda!C1427</f>
        <v>0</v>
      </c>
      <c r="D1422" s="7"/>
    </row>
    <row r="1423" spans="1:4">
      <c r="A1423" s="3">
        <f>Agenda!A1428</f>
        <v>0</v>
      </c>
      <c r="B1423" s="6">
        <f>Agenda!B1428</f>
        <v>0</v>
      </c>
      <c r="C1423" s="5">
        <f>Agenda!C1428</f>
        <v>0</v>
      </c>
      <c r="D1423" s="7"/>
    </row>
    <row r="1424" spans="1:4">
      <c r="A1424" s="3">
        <f>Agenda!A1429</f>
        <v>0</v>
      </c>
      <c r="B1424" s="6">
        <f>Agenda!B1429</f>
        <v>0</v>
      </c>
      <c r="C1424" s="5">
        <f>Agenda!C1429</f>
        <v>0</v>
      </c>
      <c r="D1424" s="7"/>
    </row>
    <row r="1425" spans="1:4">
      <c r="A1425" s="3">
        <f>Agenda!A1430</f>
        <v>0</v>
      </c>
      <c r="B1425" s="6">
        <f>Agenda!B1430</f>
        <v>0</v>
      </c>
      <c r="C1425" s="5">
        <f>Agenda!C1430</f>
        <v>0</v>
      </c>
      <c r="D1425" s="7"/>
    </row>
    <row r="1426" spans="1:4">
      <c r="A1426" s="3">
        <f>Agenda!A1431</f>
        <v>0</v>
      </c>
      <c r="B1426" s="6">
        <f>Agenda!B1431</f>
        <v>0</v>
      </c>
      <c r="C1426" s="5">
        <f>Agenda!C1431</f>
        <v>0</v>
      </c>
      <c r="D1426" s="7"/>
    </row>
    <row r="1427" spans="1:4">
      <c r="A1427" s="3">
        <f>Agenda!A1432</f>
        <v>0</v>
      </c>
      <c r="B1427" s="6">
        <f>Agenda!B1432</f>
        <v>0</v>
      </c>
      <c r="C1427" s="5">
        <f>Agenda!C1432</f>
        <v>0</v>
      </c>
      <c r="D1427" s="7"/>
    </row>
    <row r="1428" spans="1:4">
      <c r="A1428" s="3">
        <f>Agenda!A1433</f>
        <v>0</v>
      </c>
      <c r="B1428" s="6">
        <f>Agenda!B1433</f>
        <v>0</v>
      </c>
      <c r="C1428" s="5">
        <f>Agenda!C1433</f>
        <v>0</v>
      </c>
      <c r="D1428" s="7"/>
    </row>
    <row r="1429" spans="1:4">
      <c r="A1429" s="3">
        <f>Agenda!A1434</f>
        <v>0</v>
      </c>
      <c r="B1429" s="6">
        <f>Agenda!B1434</f>
        <v>0</v>
      </c>
      <c r="C1429" s="5">
        <f>Agenda!C1434</f>
        <v>0</v>
      </c>
      <c r="D1429" s="7"/>
    </row>
    <row r="1430" spans="1:4">
      <c r="A1430" s="3">
        <f>Agenda!A1435</f>
        <v>0</v>
      </c>
      <c r="B1430" s="6">
        <f>Agenda!B1435</f>
        <v>0</v>
      </c>
      <c r="C1430" s="5">
        <f>Agenda!C1435</f>
        <v>0</v>
      </c>
      <c r="D1430" s="7"/>
    </row>
    <row r="1431" spans="1:4">
      <c r="A1431" s="3">
        <f>Agenda!A1436</f>
        <v>0</v>
      </c>
      <c r="B1431" s="6">
        <f>Agenda!B1436</f>
        <v>0</v>
      </c>
      <c r="C1431" s="5">
        <f>Agenda!C1436</f>
        <v>0</v>
      </c>
      <c r="D1431" s="7"/>
    </row>
    <row r="1432" spans="1:4">
      <c r="A1432" s="3">
        <f>Agenda!A1437</f>
        <v>0</v>
      </c>
      <c r="B1432" s="6">
        <f>Agenda!B1437</f>
        <v>0</v>
      </c>
      <c r="C1432" s="5">
        <f>Agenda!C1437</f>
        <v>0</v>
      </c>
      <c r="D1432" s="7"/>
    </row>
    <row r="1433" spans="1:4">
      <c r="A1433" s="3">
        <f>Agenda!A1438</f>
        <v>0</v>
      </c>
      <c r="B1433" s="6">
        <f>Agenda!B1438</f>
        <v>0</v>
      </c>
      <c r="C1433" s="5">
        <f>Agenda!C1438</f>
        <v>0</v>
      </c>
      <c r="D1433" s="7"/>
    </row>
    <row r="1434" spans="1:4">
      <c r="A1434" s="3">
        <f>Agenda!A1439</f>
        <v>0</v>
      </c>
      <c r="B1434" s="6">
        <f>Agenda!B1439</f>
        <v>0</v>
      </c>
      <c r="C1434" s="5">
        <f>Agenda!C1439</f>
        <v>0</v>
      </c>
      <c r="D1434" s="7"/>
    </row>
    <row r="1435" spans="1:4">
      <c r="A1435" s="3">
        <f>Agenda!A1440</f>
        <v>0</v>
      </c>
      <c r="B1435" s="6">
        <f>Agenda!B1440</f>
        <v>0</v>
      </c>
      <c r="C1435" s="5">
        <f>Agenda!C1440</f>
        <v>0</v>
      </c>
      <c r="D1435" s="7"/>
    </row>
    <row r="1436" spans="1:4">
      <c r="A1436" s="3">
        <f>Agenda!A1441</f>
        <v>0</v>
      </c>
      <c r="B1436" s="6">
        <f>Agenda!B1441</f>
        <v>0</v>
      </c>
      <c r="C1436" s="5">
        <f>Agenda!C1441</f>
        <v>0</v>
      </c>
      <c r="D1436" s="7"/>
    </row>
    <row r="1437" spans="1:4">
      <c r="A1437" s="3">
        <f>Agenda!A1442</f>
        <v>0</v>
      </c>
      <c r="B1437" s="6">
        <f>Agenda!B1442</f>
        <v>0</v>
      </c>
      <c r="C1437" s="5">
        <f>Agenda!C1442</f>
        <v>0</v>
      </c>
      <c r="D1437" s="7"/>
    </row>
    <row r="1438" spans="1:4">
      <c r="A1438" s="3">
        <f>Agenda!A1443</f>
        <v>0</v>
      </c>
      <c r="B1438" s="6">
        <f>Agenda!B1443</f>
        <v>0</v>
      </c>
      <c r="C1438" s="5">
        <f>Agenda!C1443</f>
        <v>0</v>
      </c>
      <c r="D1438" s="7"/>
    </row>
    <row r="1439" spans="1:4">
      <c r="A1439" s="3">
        <f>Agenda!A1444</f>
        <v>0</v>
      </c>
      <c r="B1439" s="6">
        <f>Agenda!B1444</f>
        <v>0</v>
      </c>
      <c r="C1439" s="5">
        <f>Agenda!C1444</f>
        <v>0</v>
      </c>
      <c r="D1439" s="7"/>
    </row>
    <row r="1440" spans="1:4">
      <c r="A1440" s="3">
        <f>Agenda!A1445</f>
        <v>0</v>
      </c>
      <c r="B1440" s="6">
        <f>Agenda!B1445</f>
        <v>0</v>
      </c>
      <c r="C1440" s="5">
        <f>Agenda!C1445</f>
        <v>0</v>
      </c>
      <c r="D1440" s="7"/>
    </row>
    <row r="1441" spans="1:4">
      <c r="A1441" s="3">
        <f>Agenda!A1446</f>
        <v>0</v>
      </c>
      <c r="B1441" s="6">
        <f>Agenda!B1446</f>
        <v>0</v>
      </c>
      <c r="C1441" s="5">
        <f>Agenda!C1446</f>
        <v>0</v>
      </c>
      <c r="D1441" s="7"/>
    </row>
    <row r="1442" spans="1:4">
      <c r="A1442" s="3">
        <f>Agenda!A1447</f>
        <v>0</v>
      </c>
      <c r="B1442" s="6">
        <f>Agenda!B1447</f>
        <v>0</v>
      </c>
      <c r="C1442" s="5">
        <f>Agenda!C1447</f>
        <v>0</v>
      </c>
      <c r="D1442" s="7"/>
    </row>
    <row r="1443" spans="1:4">
      <c r="A1443" s="3">
        <f>Agenda!A1448</f>
        <v>0</v>
      </c>
      <c r="B1443" s="6">
        <f>Agenda!B1448</f>
        <v>0</v>
      </c>
      <c r="C1443" s="5">
        <f>Agenda!C1448</f>
        <v>0</v>
      </c>
      <c r="D1443" s="7"/>
    </row>
    <row r="1444" spans="1:4">
      <c r="A1444" s="3">
        <f>Agenda!A1449</f>
        <v>0</v>
      </c>
      <c r="B1444" s="6">
        <f>Agenda!B1449</f>
        <v>0</v>
      </c>
      <c r="C1444" s="5">
        <f>Agenda!C1449</f>
        <v>0</v>
      </c>
      <c r="D1444" s="7"/>
    </row>
    <row r="1445" spans="1:4">
      <c r="A1445" s="3">
        <f>Agenda!A1450</f>
        <v>0</v>
      </c>
      <c r="B1445" s="6">
        <f>Agenda!B1450</f>
        <v>0</v>
      </c>
      <c r="C1445" s="5">
        <f>Agenda!C1450</f>
        <v>0</v>
      </c>
      <c r="D1445" s="7"/>
    </row>
    <row r="1446" spans="1:4">
      <c r="A1446" s="3">
        <f>Agenda!A1451</f>
        <v>0</v>
      </c>
      <c r="B1446" s="6">
        <f>Agenda!B1451</f>
        <v>0</v>
      </c>
      <c r="C1446" s="5">
        <f>Agenda!C1451</f>
        <v>0</v>
      </c>
      <c r="D1446" s="7"/>
    </row>
    <row r="1447" spans="1:4">
      <c r="A1447" s="3">
        <f>Agenda!A1452</f>
        <v>0</v>
      </c>
      <c r="B1447" s="6">
        <f>Agenda!B1452</f>
        <v>0</v>
      </c>
      <c r="C1447" s="5">
        <f>Agenda!C1452</f>
        <v>0</v>
      </c>
      <c r="D1447" s="7"/>
    </row>
    <row r="1448" spans="1:4">
      <c r="A1448" s="3">
        <f>Agenda!A1453</f>
        <v>0</v>
      </c>
      <c r="B1448" s="6">
        <f>Agenda!B1453</f>
        <v>0</v>
      </c>
      <c r="C1448" s="5">
        <f>Agenda!C1453</f>
        <v>0</v>
      </c>
      <c r="D1448" s="7"/>
    </row>
    <row r="1449" spans="1:4">
      <c r="A1449" s="3">
        <f>Agenda!A1454</f>
        <v>0</v>
      </c>
      <c r="B1449" s="6">
        <f>Agenda!B1454</f>
        <v>0</v>
      </c>
      <c r="C1449" s="5">
        <f>Agenda!C1454</f>
        <v>0</v>
      </c>
      <c r="D1449" s="7"/>
    </row>
    <row r="1450" spans="1:4">
      <c r="A1450" s="3">
        <f>Agenda!A1455</f>
        <v>0</v>
      </c>
      <c r="B1450" s="6">
        <f>Agenda!B1455</f>
        <v>0</v>
      </c>
      <c r="C1450" s="5">
        <f>Agenda!C1455</f>
        <v>0</v>
      </c>
      <c r="D1450" s="7"/>
    </row>
    <row r="1451" spans="1:4">
      <c r="A1451" s="3">
        <f>Agenda!A1456</f>
        <v>0</v>
      </c>
      <c r="B1451" s="6">
        <f>Agenda!B1456</f>
        <v>0</v>
      </c>
      <c r="C1451" s="5">
        <f>Agenda!C1456</f>
        <v>0</v>
      </c>
      <c r="D1451" s="7"/>
    </row>
    <row r="1452" spans="1:4">
      <c r="A1452" s="3">
        <f>Agenda!A1457</f>
        <v>0</v>
      </c>
      <c r="B1452" s="6">
        <f>Agenda!B1457</f>
        <v>0</v>
      </c>
      <c r="C1452" s="5">
        <f>Agenda!C1457</f>
        <v>0</v>
      </c>
      <c r="D1452" s="7"/>
    </row>
    <row r="1453" spans="1:4">
      <c r="A1453" s="3">
        <f>Agenda!A1458</f>
        <v>0</v>
      </c>
      <c r="B1453" s="6">
        <f>Agenda!B1458</f>
        <v>0</v>
      </c>
      <c r="C1453" s="5">
        <f>Agenda!C1458</f>
        <v>0</v>
      </c>
      <c r="D1453" s="7"/>
    </row>
    <row r="1454" spans="1:4">
      <c r="A1454" s="3">
        <f>Agenda!A1459</f>
        <v>0</v>
      </c>
      <c r="B1454" s="6">
        <f>Agenda!B1459</f>
        <v>0</v>
      </c>
      <c r="C1454" s="5">
        <f>Agenda!C1459</f>
        <v>0</v>
      </c>
      <c r="D1454" s="7"/>
    </row>
    <row r="1455" spans="1:4">
      <c r="A1455" s="3">
        <f>Agenda!A1460</f>
        <v>0</v>
      </c>
      <c r="B1455" s="6">
        <f>Agenda!B1460</f>
        <v>0</v>
      </c>
      <c r="C1455" s="5">
        <f>Agenda!C1460</f>
        <v>0</v>
      </c>
      <c r="D1455" s="7"/>
    </row>
    <row r="1456" spans="1:4">
      <c r="A1456" s="3">
        <f>Agenda!A1461</f>
        <v>0</v>
      </c>
      <c r="B1456" s="6">
        <f>Agenda!B1461</f>
        <v>0</v>
      </c>
      <c r="C1456" s="5">
        <f>Agenda!C1461</f>
        <v>0</v>
      </c>
      <c r="D1456" s="7"/>
    </row>
    <row r="1457" spans="1:4">
      <c r="A1457" s="3">
        <f>Agenda!A1462</f>
        <v>0</v>
      </c>
      <c r="B1457" s="6">
        <f>Agenda!B1462</f>
        <v>0</v>
      </c>
      <c r="C1457" s="5">
        <f>Agenda!C1462</f>
        <v>0</v>
      </c>
      <c r="D1457" s="7"/>
    </row>
    <row r="1458" spans="1:4">
      <c r="A1458" s="3">
        <f>Agenda!A1463</f>
        <v>0</v>
      </c>
      <c r="B1458" s="6">
        <f>Agenda!B1463</f>
        <v>0</v>
      </c>
      <c r="C1458" s="5">
        <f>Agenda!C1463</f>
        <v>0</v>
      </c>
      <c r="D1458" s="7"/>
    </row>
    <row r="1459" spans="1:4">
      <c r="A1459" s="3">
        <f>Agenda!A1464</f>
        <v>0</v>
      </c>
      <c r="B1459" s="6">
        <f>Agenda!B1464</f>
        <v>0</v>
      </c>
      <c r="C1459" s="5">
        <f>Agenda!C1464</f>
        <v>0</v>
      </c>
      <c r="D1459" s="7"/>
    </row>
    <row r="1460" spans="1:4">
      <c r="A1460" s="3">
        <f>Agenda!A1465</f>
        <v>0</v>
      </c>
      <c r="B1460" s="6">
        <f>Agenda!B1465</f>
        <v>0</v>
      </c>
      <c r="C1460" s="5">
        <f>Agenda!C1465</f>
        <v>0</v>
      </c>
      <c r="D1460" s="7"/>
    </row>
    <row r="1461" spans="1:4">
      <c r="A1461" s="3">
        <f>Agenda!A1466</f>
        <v>0</v>
      </c>
      <c r="B1461" s="6">
        <f>Agenda!B1466</f>
        <v>0</v>
      </c>
      <c r="C1461" s="5">
        <f>Agenda!C1466</f>
        <v>0</v>
      </c>
      <c r="D1461" s="7"/>
    </row>
    <row r="1462" spans="1:4">
      <c r="A1462" s="3">
        <f>Agenda!A1467</f>
        <v>0</v>
      </c>
      <c r="B1462" s="6">
        <f>Agenda!B1467</f>
        <v>0</v>
      </c>
      <c r="C1462" s="5">
        <f>Agenda!C1467</f>
        <v>0</v>
      </c>
      <c r="D1462" s="7"/>
    </row>
    <row r="1463" spans="1:4">
      <c r="A1463" s="3">
        <f>Agenda!A1468</f>
        <v>0</v>
      </c>
      <c r="B1463" s="6">
        <f>Agenda!B1468</f>
        <v>0</v>
      </c>
      <c r="C1463" s="5">
        <f>Agenda!C1468</f>
        <v>0</v>
      </c>
      <c r="D1463" s="7"/>
    </row>
    <row r="1464" spans="1:4">
      <c r="A1464" s="3">
        <f>Agenda!A1469</f>
        <v>0</v>
      </c>
      <c r="B1464" s="6">
        <f>Agenda!B1469</f>
        <v>0</v>
      </c>
      <c r="C1464" s="5">
        <f>Agenda!C1469</f>
        <v>0</v>
      </c>
      <c r="D1464" s="7"/>
    </row>
    <row r="1465" spans="1:4">
      <c r="A1465" s="3">
        <f>Agenda!A1470</f>
        <v>0</v>
      </c>
      <c r="B1465" s="6">
        <f>Agenda!B1470</f>
        <v>0</v>
      </c>
      <c r="C1465" s="5">
        <f>Agenda!C1470</f>
        <v>0</v>
      </c>
      <c r="D1465" s="7"/>
    </row>
    <row r="1466" spans="1:4">
      <c r="A1466" s="3">
        <f>Agenda!A1471</f>
        <v>0</v>
      </c>
      <c r="B1466" s="6">
        <f>Agenda!B1471</f>
        <v>0</v>
      </c>
      <c r="C1466" s="5">
        <f>Agenda!C1471</f>
        <v>0</v>
      </c>
      <c r="D1466" s="7"/>
    </row>
    <row r="1467" spans="1:4">
      <c r="A1467" s="3">
        <f>Agenda!A1472</f>
        <v>0</v>
      </c>
      <c r="B1467" s="6">
        <f>Agenda!B1472</f>
        <v>0</v>
      </c>
      <c r="C1467" s="5">
        <f>Agenda!C1472</f>
        <v>0</v>
      </c>
      <c r="D1467" s="7"/>
    </row>
    <row r="1468" spans="1:4">
      <c r="A1468" s="3">
        <f>Agenda!A1473</f>
        <v>0</v>
      </c>
      <c r="B1468" s="6">
        <f>Agenda!B1473</f>
        <v>0</v>
      </c>
      <c r="C1468" s="5">
        <f>Agenda!C1473</f>
        <v>0</v>
      </c>
      <c r="D1468" s="7"/>
    </row>
    <row r="1469" spans="1:4">
      <c r="A1469" s="3">
        <f>Agenda!A1474</f>
        <v>0</v>
      </c>
      <c r="B1469" s="6">
        <f>Agenda!B1474</f>
        <v>0</v>
      </c>
      <c r="C1469" s="5">
        <f>Agenda!C1474</f>
        <v>0</v>
      </c>
      <c r="D1469" s="7"/>
    </row>
    <row r="1470" spans="1:4">
      <c r="A1470" s="3">
        <f>Agenda!A1475</f>
        <v>0</v>
      </c>
      <c r="B1470" s="6">
        <f>Agenda!B1475</f>
        <v>0</v>
      </c>
      <c r="C1470" s="5">
        <f>Agenda!C1475</f>
        <v>0</v>
      </c>
      <c r="D1470" s="7"/>
    </row>
    <row r="1471" spans="1:4">
      <c r="A1471" s="3">
        <f>Agenda!A1476</f>
        <v>0</v>
      </c>
      <c r="B1471" s="6">
        <f>Agenda!B1476</f>
        <v>0</v>
      </c>
      <c r="C1471" s="5">
        <f>Agenda!C1476</f>
        <v>0</v>
      </c>
      <c r="D1471" s="7"/>
    </row>
    <row r="1472" spans="1:4">
      <c r="A1472" s="3">
        <f>Agenda!A1477</f>
        <v>0</v>
      </c>
      <c r="B1472" s="6">
        <f>Agenda!B1477</f>
        <v>0</v>
      </c>
      <c r="C1472" s="5">
        <f>Agenda!C1477</f>
        <v>0</v>
      </c>
      <c r="D1472" s="7"/>
    </row>
    <row r="1473" spans="1:4">
      <c r="A1473" s="3">
        <f>Agenda!A1478</f>
        <v>0</v>
      </c>
      <c r="B1473" s="6">
        <f>Agenda!B1478</f>
        <v>0</v>
      </c>
      <c r="C1473" s="5">
        <f>Agenda!C1478</f>
        <v>0</v>
      </c>
      <c r="D1473" s="7"/>
    </row>
    <row r="1474" spans="1:4">
      <c r="A1474" s="3">
        <f>Agenda!A1479</f>
        <v>0</v>
      </c>
      <c r="B1474" s="6">
        <f>Agenda!B1479</f>
        <v>0</v>
      </c>
      <c r="C1474" s="5">
        <f>Agenda!C1479</f>
        <v>0</v>
      </c>
      <c r="D1474" s="7"/>
    </row>
    <row r="1475" spans="1:4">
      <c r="A1475" s="3">
        <f>Agenda!A1480</f>
        <v>0</v>
      </c>
      <c r="B1475" s="6">
        <f>Agenda!B1480</f>
        <v>0</v>
      </c>
      <c r="C1475" s="5">
        <f>Agenda!C1480</f>
        <v>0</v>
      </c>
      <c r="D1475" s="7"/>
    </row>
    <row r="1476" spans="1:4">
      <c r="A1476" s="3">
        <f>Agenda!A1481</f>
        <v>0</v>
      </c>
      <c r="B1476" s="6">
        <f>Agenda!B1481</f>
        <v>0</v>
      </c>
      <c r="C1476" s="5">
        <f>Agenda!C1481</f>
        <v>0</v>
      </c>
      <c r="D1476" s="7"/>
    </row>
    <row r="1477" spans="1:4">
      <c r="A1477" s="3">
        <f>Agenda!A1482</f>
        <v>0</v>
      </c>
      <c r="B1477" s="6">
        <f>Agenda!B1482</f>
        <v>0</v>
      </c>
      <c r="C1477" s="5">
        <f>Agenda!C1482</f>
        <v>0</v>
      </c>
      <c r="D1477" s="7"/>
    </row>
    <row r="1478" spans="1:4">
      <c r="A1478" s="3">
        <f>Agenda!A1483</f>
        <v>0</v>
      </c>
      <c r="B1478" s="6">
        <f>Agenda!B1483</f>
        <v>0</v>
      </c>
      <c r="C1478" s="5">
        <f>Agenda!C1483</f>
        <v>0</v>
      </c>
      <c r="D1478" s="7"/>
    </row>
    <row r="1479" spans="1:4">
      <c r="A1479" s="3">
        <f>Agenda!A1484</f>
        <v>0</v>
      </c>
      <c r="B1479" s="6">
        <f>Agenda!B1484</f>
        <v>0</v>
      </c>
      <c r="C1479" s="5">
        <f>Agenda!C1484</f>
        <v>0</v>
      </c>
      <c r="D1479" s="7"/>
    </row>
    <row r="1480" spans="1:4">
      <c r="A1480" s="3">
        <f>Agenda!A1485</f>
        <v>0</v>
      </c>
      <c r="B1480" s="6">
        <f>Agenda!B1485</f>
        <v>0</v>
      </c>
      <c r="C1480" s="5">
        <f>Agenda!C1485</f>
        <v>0</v>
      </c>
      <c r="D1480" s="7"/>
    </row>
    <row r="1481" spans="1:4">
      <c r="A1481" s="3">
        <f>Agenda!A1486</f>
        <v>0</v>
      </c>
      <c r="B1481" s="6">
        <f>Agenda!B1486</f>
        <v>0</v>
      </c>
      <c r="C1481" s="5">
        <f>Agenda!C1486</f>
        <v>0</v>
      </c>
      <c r="D1481" s="7"/>
    </row>
    <row r="1482" spans="1:4">
      <c r="A1482" s="3">
        <f>Agenda!A1487</f>
        <v>0</v>
      </c>
      <c r="B1482" s="6">
        <f>Agenda!B1487</f>
        <v>0</v>
      </c>
      <c r="C1482" s="5">
        <f>Agenda!C1487</f>
        <v>0</v>
      </c>
      <c r="D1482" s="7"/>
    </row>
    <row r="1483" spans="1:4">
      <c r="A1483" s="3">
        <f>Agenda!A1488</f>
        <v>0</v>
      </c>
      <c r="B1483" s="6">
        <f>Agenda!B1488</f>
        <v>0</v>
      </c>
      <c r="C1483" s="5">
        <f>Agenda!C1488</f>
        <v>0</v>
      </c>
      <c r="D1483" s="7"/>
    </row>
    <row r="1484" spans="1:4">
      <c r="A1484" s="3">
        <f>Agenda!A1489</f>
        <v>0</v>
      </c>
      <c r="B1484" s="6">
        <f>Agenda!B1489</f>
        <v>0</v>
      </c>
      <c r="C1484" s="5">
        <f>Agenda!C1489</f>
        <v>0</v>
      </c>
      <c r="D1484" s="7"/>
    </row>
    <row r="1485" spans="1:4">
      <c r="A1485" s="3">
        <f>Agenda!A1490</f>
        <v>0</v>
      </c>
      <c r="B1485" s="6">
        <f>Agenda!B1490</f>
        <v>0</v>
      </c>
      <c r="C1485" s="5">
        <f>Agenda!C1490</f>
        <v>0</v>
      </c>
      <c r="D1485" s="7"/>
    </row>
    <row r="1486" spans="1:4">
      <c r="A1486" s="3">
        <f>Agenda!A1491</f>
        <v>0</v>
      </c>
      <c r="B1486" s="6">
        <f>Agenda!B1491</f>
        <v>0</v>
      </c>
      <c r="C1486" s="5">
        <f>Agenda!C1491</f>
        <v>0</v>
      </c>
      <c r="D1486" s="7"/>
    </row>
    <row r="1487" spans="1:4">
      <c r="A1487" s="3">
        <f>Agenda!A1492</f>
        <v>0</v>
      </c>
      <c r="B1487" s="6">
        <f>Agenda!B1492</f>
        <v>0</v>
      </c>
      <c r="C1487" s="5">
        <f>Agenda!C1492</f>
        <v>0</v>
      </c>
      <c r="D1487" s="7"/>
    </row>
    <row r="1488" spans="1:4">
      <c r="A1488" s="3">
        <f>Agenda!A1493</f>
        <v>0</v>
      </c>
      <c r="B1488" s="6">
        <f>Agenda!B1493</f>
        <v>0</v>
      </c>
      <c r="C1488" s="5">
        <f>Agenda!C1493</f>
        <v>0</v>
      </c>
      <c r="D1488" s="7"/>
    </row>
    <row r="1489" spans="1:4">
      <c r="A1489" s="3">
        <f>Agenda!A1494</f>
        <v>0</v>
      </c>
      <c r="B1489" s="6">
        <f>Agenda!B1494</f>
        <v>0</v>
      </c>
      <c r="C1489" s="5">
        <f>Agenda!C1494</f>
        <v>0</v>
      </c>
      <c r="D1489" s="7"/>
    </row>
    <row r="1490" spans="1:4">
      <c r="A1490" s="3">
        <f>Agenda!A1495</f>
        <v>0</v>
      </c>
      <c r="B1490" s="6">
        <f>Agenda!B1495</f>
        <v>0</v>
      </c>
      <c r="C1490" s="5">
        <f>Agenda!C1495</f>
        <v>0</v>
      </c>
      <c r="D1490" s="7"/>
    </row>
    <row r="1491" spans="1:4">
      <c r="A1491" s="3">
        <f>Agenda!A1496</f>
        <v>0</v>
      </c>
      <c r="B1491" s="6">
        <f>Agenda!B1496</f>
        <v>0</v>
      </c>
      <c r="C1491" s="5">
        <f>Agenda!C1496</f>
        <v>0</v>
      </c>
      <c r="D1491" s="7"/>
    </row>
    <row r="1492" spans="1:4">
      <c r="A1492" s="3">
        <f>Agenda!A1497</f>
        <v>0</v>
      </c>
      <c r="B1492" s="6">
        <f>Agenda!B1497</f>
        <v>0</v>
      </c>
      <c r="C1492" s="5">
        <f>Agenda!C1497</f>
        <v>0</v>
      </c>
      <c r="D1492" s="7"/>
    </row>
    <row r="1493" spans="1:4">
      <c r="A1493" s="3">
        <f>Agenda!A1498</f>
        <v>0</v>
      </c>
      <c r="B1493" s="6">
        <f>Agenda!B1498</f>
        <v>0</v>
      </c>
      <c r="C1493" s="5">
        <f>Agenda!C1498</f>
        <v>0</v>
      </c>
      <c r="D1493" s="7"/>
    </row>
    <row r="1494" spans="1:4">
      <c r="A1494" s="3">
        <f>Agenda!A1499</f>
        <v>0</v>
      </c>
      <c r="B1494" s="6">
        <f>Agenda!B1499</f>
        <v>0</v>
      </c>
      <c r="C1494" s="5">
        <f>Agenda!C1499</f>
        <v>0</v>
      </c>
      <c r="D1494" s="7"/>
    </row>
    <row r="1495" spans="1:4">
      <c r="A1495" s="3">
        <f>Agenda!A1500</f>
        <v>0</v>
      </c>
      <c r="B1495" s="6">
        <f>Agenda!B1500</f>
        <v>0</v>
      </c>
      <c r="C1495" s="5">
        <f>Agenda!C1500</f>
        <v>0</v>
      </c>
      <c r="D1495" s="7"/>
    </row>
    <row r="1496" spans="1:4">
      <c r="A1496" s="3">
        <f>Agenda!A1501</f>
        <v>0</v>
      </c>
      <c r="B1496" s="6">
        <f>Agenda!B1501</f>
        <v>0</v>
      </c>
      <c r="C1496" s="5">
        <f>Agenda!C1501</f>
        <v>0</v>
      </c>
      <c r="D1496" s="7"/>
    </row>
    <row r="1497" spans="1:4">
      <c r="A1497" s="3">
        <f>Agenda!A1502</f>
        <v>0</v>
      </c>
      <c r="B1497" s="6">
        <f>Agenda!B1502</f>
        <v>0</v>
      </c>
      <c r="C1497" s="5">
        <f>Agenda!C1502</f>
        <v>0</v>
      </c>
      <c r="D1497" s="7"/>
    </row>
    <row r="1498" spans="1:4">
      <c r="A1498" s="3">
        <f>Agenda!A1503</f>
        <v>0</v>
      </c>
      <c r="B1498" s="6">
        <f>Agenda!B1503</f>
        <v>0</v>
      </c>
      <c r="C1498" s="5">
        <f>Agenda!C1503</f>
        <v>0</v>
      </c>
      <c r="D1498" s="7"/>
    </row>
    <row r="1499" spans="1:4">
      <c r="A1499" s="3">
        <f>Agenda!A1504</f>
        <v>0</v>
      </c>
      <c r="B1499" s="6">
        <f>Agenda!B1504</f>
        <v>0</v>
      </c>
      <c r="C1499" s="5">
        <f>Agenda!C1504</f>
        <v>0</v>
      </c>
      <c r="D1499" s="7"/>
    </row>
    <row r="1500" spans="1:4">
      <c r="A1500" s="3">
        <f>Agenda!A1505</f>
        <v>0</v>
      </c>
      <c r="B1500" s="6">
        <f>Agenda!B1505</f>
        <v>0</v>
      </c>
      <c r="C1500" s="5">
        <f>Agenda!C1505</f>
        <v>0</v>
      </c>
      <c r="D1500" s="7"/>
    </row>
    <row r="1501" spans="1:4">
      <c r="A1501" s="3">
        <f>Agenda!A1506</f>
        <v>0</v>
      </c>
      <c r="B1501" s="6">
        <f>Agenda!B1506</f>
        <v>0</v>
      </c>
      <c r="C1501" s="5">
        <f>Agenda!C1506</f>
        <v>0</v>
      </c>
      <c r="D1501" s="7"/>
    </row>
    <row r="1502" spans="1:4">
      <c r="A1502" s="3">
        <f>Agenda!A1507</f>
        <v>0</v>
      </c>
      <c r="B1502" s="6">
        <f>Agenda!B1507</f>
        <v>0</v>
      </c>
      <c r="C1502" s="5">
        <f>Agenda!C1507</f>
        <v>0</v>
      </c>
      <c r="D1502" s="7"/>
    </row>
    <row r="1503" spans="1:4">
      <c r="A1503" s="3">
        <f>Agenda!A1508</f>
        <v>0</v>
      </c>
      <c r="B1503" s="6">
        <f>Agenda!B1508</f>
        <v>0</v>
      </c>
      <c r="C1503" s="5">
        <f>Agenda!C1508</f>
        <v>0</v>
      </c>
      <c r="D1503" s="7"/>
    </row>
    <row r="1504" spans="1:4">
      <c r="A1504" s="3">
        <f>Agenda!A1509</f>
        <v>0</v>
      </c>
      <c r="B1504" s="6">
        <f>Agenda!B1509</f>
        <v>0</v>
      </c>
      <c r="C1504" s="5">
        <f>Agenda!C1509</f>
        <v>0</v>
      </c>
      <c r="D1504" s="7"/>
    </row>
    <row r="1505" spans="1:4">
      <c r="A1505" s="3">
        <f>Agenda!A1510</f>
        <v>0</v>
      </c>
      <c r="B1505" s="6">
        <f>Agenda!B1510</f>
        <v>0</v>
      </c>
      <c r="C1505" s="5">
        <f>Agenda!C1510</f>
        <v>0</v>
      </c>
      <c r="D1505" s="7"/>
    </row>
    <row r="1506" spans="1:4">
      <c r="A1506" s="3">
        <f>Agenda!A1511</f>
        <v>0</v>
      </c>
      <c r="B1506" s="6">
        <f>Agenda!B1511</f>
        <v>0</v>
      </c>
      <c r="C1506" s="5">
        <f>Agenda!C1511</f>
        <v>0</v>
      </c>
      <c r="D1506" s="7"/>
    </row>
    <row r="1507" spans="1:4">
      <c r="A1507" s="3">
        <f>Agenda!A1512</f>
        <v>0</v>
      </c>
      <c r="B1507" s="6">
        <f>Agenda!B1512</f>
        <v>0</v>
      </c>
      <c r="C1507" s="5">
        <f>Agenda!C1512</f>
        <v>0</v>
      </c>
      <c r="D1507" s="7"/>
    </row>
    <row r="1508" spans="1:4">
      <c r="A1508" s="3">
        <f>Agenda!A1513</f>
        <v>0</v>
      </c>
      <c r="B1508" s="6">
        <f>Agenda!B1513</f>
        <v>0</v>
      </c>
      <c r="C1508" s="5">
        <f>Agenda!C1513</f>
        <v>0</v>
      </c>
      <c r="D1508" s="7"/>
    </row>
    <row r="1509" spans="1:4">
      <c r="A1509" s="3">
        <f>Agenda!A1514</f>
        <v>0</v>
      </c>
      <c r="B1509" s="6">
        <f>Agenda!B1514</f>
        <v>0</v>
      </c>
      <c r="C1509" s="5">
        <f>Agenda!C1514</f>
        <v>0</v>
      </c>
      <c r="D1509" s="7"/>
    </row>
    <row r="1510" spans="1:4">
      <c r="A1510" s="3">
        <f>Agenda!A1515</f>
        <v>0</v>
      </c>
      <c r="B1510" s="6">
        <f>Agenda!B1515</f>
        <v>0</v>
      </c>
      <c r="C1510" s="5">
        <f>Agenda!C1515</f>
        <v>0</v>
      </c>
      <c r="D1510" s="7"/>
    </row>
    <row r="1511" spans="1:4">
      <c r="A1511" s="3">
        <f>Agenda!A1516</f>
        <v>0</v>
      </c>
      <c r="B1511" s="6">
        <f>Agenda!B1516</f>
        <v>0</v>
      </c>
      <c r="C1511" s="5">
        <f>Agenda!C1516</f>
        <v>0</v>
      </c>
      <c r="D1511" s="7"/>
    </row>
    <row r="1512" spans="1:4">
      <c r="A1512" s="3">
        <f>Agenda!A1517</f>
        <v>0</v>
      </c>
      <c r="B1512" s="6">
        <f>Agenda!B1517</f>
        <v>0</v>
      </c>
      <c r="C1512" s="5">
        <f>Agenda!C1517</f>
        <v>0</v>
      </c>
      <c r="D1512" s="7"/>
    </row>
    <row r="1513" spans="1:4">
      <c r="A1513" s="3">
        <f>Agenda!A1518</f>
        <v>0</v>
      </c>
      <c r="B1513" s="6">
        <f>Agenda!B1518</f>
        <v>0</v>
      </c>
      <c r="C1513" s="5">
        <f>Agenda!C1518</f>
        <v>0</v>
      </c>
      <c r="D1513" s="7"/>
    </row>
    <row r="1514" spans="1:4">
      <c r="A1514" s="3">
        <f>Agenda!A1519</f>
        <v>0</v>
      </c>
      <c r="B1514" s="6">
        <f>Agenda!B1519</f>
        <v>0</v>
      </c>
      <c r="C1514" s="5">
        <f>Agenda!C1519</f>
        <v>0</v>
      </c>
      <c r="D1514" s="7"/>
    </row>
    <row r="1515" spans="1:4">
      <c r="A1515" s="3">
        <f>Agenda!A1520</f>
        <v>0</v>
      </c>
      <c r="B1515" s="6">
        <f>Agenda!B1520</f>
        <v>0</v>
      </c>
      <c r="C1515" s="5">
        <f>Agenda!C1520</f>
        <v>0</v>
      </c>
      <c r="D1515" s="7"/>
    </row>
    <row r="1516" spans="1:4">
      <c r="A1516" s="3">
        <f>Agenda!A1521</f>
        <v>0</v>
      </c>
      <c r="B1516" s="6">
        <f>Agenda!B1521</f>
        <v>0</v>
      </c>
      <c r="C1516" s="5">
        <f>Agenda!C1521</f>
        <v>0</v>
      </c>
      <c r="D1516" s="7"/>
    </row>
    <row r="1517" spans="1:4">
      <c r="A1517" s="3">
        <f>Agenda!A1522</f>
        <v>0</v>
      </c>
      <c r="B1517" s="6">
        <f>Agenda!B1522</f>
        <v>0</v>
      </c>
      <c r="C1517" s="5">
        <f>Agenda!C1522</f>
        <v>0</v>
      </c>
      <c r="D1517" s="7"/>
    </row>
    <row r="1518" spans="1:4">
      <c r="A1518" s="3">
        <f>Agenda!A1523</f>
        <v>0</v>
      </c>
      <c r="B1518" s="6">
        <f>Agenda!B1523</f>
        <v>0</v>
      </c>
      <c r="C1518" s="5">
        <f>Agenda!C1523</f>
        <v>0</v>
      </c>
      <c r="D1518" s="7"/>
    </row>
    <row r="1519" spans="1:4">
      <c r="A1519" s="3">
        <f>Agenda!A1524</f>
        <v>0</v>
      </c>
      <c r="B1519" s="6">
        <f>Agenda!B1524</f>
        <v>0</v>
      </c>
      <c r="C1519" s="5">
        <f>Agenda!C1524</f>
        <v>0</v>
      </c>
      <c r="D1519" s="7"/>
    </row>
    <row r="1520" spans="1:4">
      <c r="A1520" s="3">
        <f>Agenda!A1525</f>
        <v>0</v>
      </c>
      <c r="B1520" s="6">
        <f>Agenda!B1525</f>
        <v>0</v>
      </c>
      <c r="C1520" s="5">
        <f>Agenda!C1525</f>
        <v>0</v>
      </c>
      <c r="D1520" s="7"/>
    </row>
    <row r="1521" spans="1:4">
      <c r="A1521" s="3">
        <f>Agenda!A1526</f>
        <v>0</v>
      </c>
      <c r="B1521" s="6">
        <f>Agenda!B1526</f>
        <v>0</v>
      </c>
      <c r="C1521" s="5">
        <f>Agenda!C1526</f>
        <v>0</v>
      </c>
      <c r="D1521" s="7"/>
    </row>
    <row r="1522" spans="1:4">
      <c r="A1522" s="3">
        <f>Agenda!A1527</f>
        <v>0</v>
      </c>
      <c r="B1522" s="6">
        <f>Agenda!B1527</f>
        <v>0</v>
      </c>
      <c r="C1522" s="5">
        <f>Agenda!C1527</f>
        <v>0</v>
      </c>
      <c r="D1522" s="7"/>
    </row>
    <row r="1523" spans="1:4">
      <c r="A1523" s="3">
        <f>Agenda!A1528</f>
        <v>0</v>
      </c>
      <c r="B1523" s="6">
        <f>Agenda!B1528</f>
        <v>0</v>
      </c>
      <c r="C1523" s="5">
        <f>Agenda!C1528</f>
        <v>0</v>
      </c>
      <c r="D1523" s="7"/>
    </row>
    <row r="1524" spans="1:4">
      <c r="A1524" s="3">
        <f>Agenda!A1529</f>
        <v>0</v>
      </c>
      <c r="B1524" s="6">
        <f>Agenda!B1529</f>
        <v>0</v>
      </c>
      <c r="C1524" s="5">
        <f>Agenda!C1529</f>
        <v>0</v>
      </c>
      <c r="D1524" s="7"/>
    </row>
    <row r="1525" spans="1:4">
      <c r="A1525" s="3">
        <f>Agenda!A1530</f>
        <v>0</v>
      </c>
      <c r="B1525" s="6">
        <f>Agenda!B1530</f>
        <v>0</v>
      </c>
      <c r="C1525" s="5">
        <f>Agenda!C1530</f>
        <v>0</v>
      </c>
      <c r="D1525" s="7"/>
    </row>
    <row r="1526" spans="1:4">
      <c r="A1526" s="3">
        <f>Agenda!A1531</f>
        <v>0</v>
      </c>
      <c r="B1526" s="6">
        <f>Agenda!B1531</f>
        <v>0</v>
      </c>
      <c r="C1526" s="5">
        <f>Agenda!C1531</f>
        <v>0</v>
      </c>
      <c r="D1526" s="7"/>
    </row>
    <row r="1527" spans="1:4">
      <c r="A1527" s="3">
        <f>Agenda!A1532</f>
        <v>0</v>
      </c>
      <c r="B1527" s="6">
        <f>Agenda!B1532</f>
        <v>0</v>
      </c>
      <c r="C1527" s="5">
        <f>Agenda!C1532</f>
        <v>0</v>
      </c>
      <c r="D1527" s="7"/>
    </row>
    <row r="1528" spans="1:4">
      <c r="A1528" s="3">
        <f>Agenda!A1533</f>
        <v>0</v>
      </c>
      <c r="B1528" s="6">
        <f>Agenda!B1533</f>
        <v>0</v>
      </c>
      <c r="C1528" s="5">
        <f>Agenda!C1533</f>
        <v>0</v>
      </c>
      <c r="D1528" s="7"/>
    </row>
    <row r="1529" spans="1:4">
      <c r="A1529" s="3">
        <f>Agenda!A1534</f>
        <v>0</v>
      </c>
      <c r="B1529" s="6">
        <f>Agenda!B1534</f>
        <v>0</v>
      </c>
      <c r="C1529" s="5">
        <f>Agenda!C1534</f>
        <v>0</v>
      </c>
      <c r="D1529" s="7"/>
    </row>
    <row r="1530" spans="1:4">
      <c r="A1530" s="3">
        <f>Agenda!A1535</f>
        <v>0</v>
      </c>
      <c r="B1530" s="6">
        <f>Agenda!B1535</f>
        <v>0</v>
      </c>
      <c r="C1530" s="5">
        <f>Agenda!C1535</f>
        <v>0</v>
      </c>
      <c r="D1530" s="7"/>
    </row>
    <row r="1531" spans="1:4">
      <c r="A1531" s="3">
        <f>Agenda!A1536</f>
        <v>0</v>
      </c>
      <c r="B1531" s="6">
        <f>Agenda!B1536</f>
        <v>0</v>
      </c>
      <c r="C1531" s="5">
        <f>Agenda!C1536</f>
        <v>0</v>
      </c>
      <c r="D1531" s="7"/>
    </row>
    <row r="1532" spans="1:4">
      <c r="A1532" s="3">
        <f>Agenda!A1537</f>
        <v>0</v>
      </c>
      <c r="B1532" s="6">
        <f>Agenda!B1537</f>
        <v>0</v>
      </c>
      <c r="C1532" s="5">
        <f>Agenda!C1537</f>
        <v>0</v>
      </c>
      <c r="D1532" s="7"/>
    </row>
    <row r="1533" spans="1:4">
      <c r="A1533" s="3">
        <f>Agenda!A1538</f>
        <v>0</v>
      </c>
      <c r="B1533" s="6">
        <f>Agenda!B1538</f>
        <v>0</v>
      </c>
      <c r="C1533" s="5">
        <f>Agenda!C1538</f>
        <v>0</v>
      </c>
      <c r="D1533" s="7"/>
    </row>
    <row r="1534" spans="1:4">
      <c r="A1534" s="3">
        <f>Agenda!A1539</f>
        <v>0</v>
      </c>
      <c r="B1534" s="6">
        <f>Agenda!B1539</f>
        <v>0</v>
      </c>
      <c r="C1534" s="5">
        <f>Agenda!C1539</f>
        <v>0</v>
      </c>
      <c r="D1534" s="7"/>
    </row>
    <row r="1535" spans="1:4">
      <c r="A1535" s="3">
        <f>Agenda!A1540</f>
        <v>0</v>
      </c>
      <c r="B1535" s="6">
        <f>Agenda!B1540</f>
        <v>0</v>
      </c>
      <c r="C1535" s="5">
        <f>Agenda!C1540</f>
        <v>0</v>
      </c>
      <c r="D1535" s="7"/>
    </row>
    <row r="1536" spans="1:4">
      <c r="A1536" s="3">
        <f>Agenda!A1541</f>
        <v>0</v>
      </c>
      <c r="B1536" s="6">
        <f>Agenda!B1541</f>
        <v>0</v>
      </c>
      <c r="C1536" s="5">
        <f>Agenda!C1541</f>
        <v>0</v>
      </c>
      <c r="D1536" s="7"/>
    </row>
    <row r="1537" spans="1:4">
      <c r="A1537" s="3">
        <f>Agenda!A1542</f>
        <v>0</v>
      </c>
      <c r="B1537" s="6">
        <f>Agenda!B1542</f>
        <v>0</v>
      </c>
      <c r="C1537" s="5">
        <f>Agenda!C1542</f>
        <v>0</v>
      </c>
      <c r="D1537" s="7"/>
    </row>
    <row r="1538" spans="1:4">
      <c r="A1538" s="3">
        <f>Agenda!A1543</f>
        <v>0</v>
      </c>
      <c r="B1538" s="6">
        <f>Agenda!B1543</f>
        <v>0</v>
      </c>
      <c r="C1538" s="5">
        <f>Agenda!C1543</f>
        <v>0</v>
      </c>
      <c r="D1538" s="7"/>
    </row>
    <row r="1539" spans="1:4">
      <c r="A1539" s="3">
        <f>Agenda!A1544</f>
        <v>0</v>
      </c>
      <c r="B1539" s="6">
        <f>Agenda!B1544</f>
        <v>0</v>
      </c>
      <c r="C1539" s="5">
        <f>Agenda!C1544</f>
        <v>0</v>
      </c>
      <c r="D1539" s="7"/>
    </row>
    <row r="1540" spans="1:4">
      <c r="A1540" s="3">
        <f>Agenda!A1545</f>
        <v>0</v>
      </c>
      <c r="B1540" s="6">
        <f>Agenda!B1545</f>
        <v>0</v>
      </c>
      <c r="C1540" s="5">
        <f>Agenda!C1545</f>
        <v>0</v>
      </c>
      <c r="D1540" s="7"/>
    </row>
    <row r="1541" spans="1:4">
      <c r="A1541" s="3">
        <f>Agenda!A1546</f>
        <v>0</v>
      </c>
      <c r="B1541" s="6">
        <f>Agenda!B1546</f>
        <v>0</v>
      </c>
      <c r="C1541" s="5">
        <f>Agenda!C1546</f>
        <v>0</v>
      </c>
      <c r="D1541" s="7"/>
    </row>
    <row r="1542" spans="1:4">
      <c r="A1542" s="3">
        <f>Agenda!A1547</f>
        <v>0</v>
      </c>
      <c r="B1542" s="6">
        <f>Agenda!B1547</f>
        <v>0</v>
      </c>
      <c r="C1542" s="5">
        <f>Agenda!C1547</f>
        <v>0</v>
      </c>
      <c r="D1542" s="7"/>
    </row>
    <row r="1543" spans="1:4">
      <c r="A1543" s="3">
        <f>Agenda!A1548</f>
        <v>0</v>
      </c>
      <c r="B1543" s="6">
        <f>Agenda!B1548</f>
        <v>0</v>
      </c>
      <c r="C1543" s="5">
        <f>Agenda!C1548</f>
        <v>0</v>
      </c>
      <c r="D1543" s="7"/>
    </row>
    <row r="1544" spans="1:4">
      <c r="A1544" s="3">
        <f>Agenda!A1549</f>
        <v>0</v>
      </c>
      <c r="B1544" s="6">
        <f>Agenda!B1549</f>
        <v>0</v>
      </c>
      <c r="C1544" s="5">
        <f>Agenda!C1549</f>
        <v>0</v>
      </c>
      <c r="D1544" s="7"/>
    </row>
    <row r="1545" spans="1:4">
      <c r="A1545" s="3">
        <f>Agenda!A1550</f>
        <v>0</v>
      </c>
      <c r="B1545" s="6">
        <f>Agenda!B1550</f>
        <v>0</v>
      </c>
      <c r="C1545" s="5">
        <f>Agenda!C1550</f>
        <v>0</v>
      </c>
      <c r="D1545" s="7"/>
    </row>
    <row r="1546" spans="1:4">
      <c r="A1546" s="3">
        <f>Agenda!A1551</f>
        <v>0</v>
      </c>
      <c r="B1546" s="6">
        <f>Agenda!B1551</f>
        <v>0</v>
      </c>
      <c r="C1546" s="5">
        <f>Agenda!C1551</f>
        <v>0</v>
      </c>
      <c r="D1546" s="7"/>
    </row>
    <row r="1547" spans="1:4">
      <c r="A1547" s="3">
        <f>Agenda!A1552</f>
        <v>0</v>
      </c>
      <c r="B1547" s="6">
        <f>Agenda!B1552</f>
        <v>0</v>
      </c>
      <c r="C1547" s="5">
        <f>Agenda!C1552</f>
        <v>0</v>
      </c>
      <c r="D1547" s="7"/>
    </row>
    <row r="1548" spans="1:4">
      <c r="A1548" s="3">
        <f>Agenda!A1553</f>
        <v>0</v>
      </c>
      <c r="B1548" s="6">
        <f>Agenda!B1553</f>
        <v>0</v>
      </c>
      <c r="C1548" s="5">
        <f>Agenda!C1553</f>
        <v>0</v>
      </c>
      <c r="D1548" s="7"/>
    </row>
    <row r="1549" spans="1:4">
      <c r="A1549" s="3">
        <f>Agenda!A1554</f>
        <v>0</v>
      </c>
      <c r="B1549" s="6">
        <f>Agenda!B1554</f>
        <v>0</v>
      </c>
      <c r="C1549" s="5">
        <f>Agenda!C1554</f>
        <v>0</v>
      </c>
      <c r="D1549" s="7"/>
    </row>
    <row r="1550" spans="1:4">
      <c r="A1550" s="3">
        <f>Agenda!A1555</f>
        <v>0</v>
      </c>
      <c r="B1550" s="6">
        <f>Agenda!B1555</f>
        <v>0</v>
      </c>
      <c r="C1550" s="5">
        <f>Agenda!C1555</f>
        <v>0</v>
      </c>
      <c r="D1550" s="7"/>
    </row>
    <row r="1551" spans="1:4">
      <c r="A1551" s="3">
        <f>Agenda!A1556</f>
        <v>0</v>
      </c>
      <c r="B1551" s="6">
        <f>Agenda!B1556</f>
        <v>0</v>
      </c>
      <c r="C1551" s="5">
        <f>Agenda!C1556</f>
        <v>0</v>
      </c>
      <c r="D1551" s="7"/>
    </row>
    <row r="1552" spans="1:4">
      <c r="A1552" s="3">
        <f>Agenda!A1557</f>
        <v>0</v>
      </c>
      <c r="B1552" s="6">
        <f>Agenda!B1557</f>
        <v>0</v>
      </c>
      <c r="C1552" s="5">
        <f>Agenda!C1557</f>
        <v>0</v>
      </c>
      <c r="D1552" s="7"/>
    </row>
    <row r="1553" spans="1:4">
      <c r="A1553" s="3">
        <f>Agenda!A1558</f>
        <v>0</v>
      </c>
      <c r="B1553" s="6">
        <f>Agenda!B1558</f>
        <v>0</v>
      </c>
      <c r="C1553" s="5">
        <f>Agenda!C1558</f>
        <v>0</v>
      </c>
      <c r="D1553" s="7"/>
    </row>
    <row r="1554" spans="1:4">
      <c r="A1554" s="3">
        <f>Agenda!A1559</f>
        <v>0</v>
      </c>
      <c r="B1554" s="6">
        <f>Agenda!B1559</f>
        <v>0</v>
      </c>
      <c r="C1554" s="5">
        <f>Agenda!C1559</f>
        <v>0</v>
      </c>
      <c r="D1554" s="7"/>
    </row>
    <row r="1555" spans="1:4">
      <c r="A1555" s="3">
        <f>Agenda!A1560</f>
        <v>0</v>
      </c>
      <c r="B1555" s="6">
        <f>Agenda!B1560</f>
        <v>0</v>
      </c>
      <c r="C1555" s="5">
        <f>Agenda!C1560</f>
        <v>0</v>
      </c>
      <c r="D1555" s="7"/>
    </row>
    <row r="1556" spans="1:4">
      <c r="A1556" s="3">
        <f>Agenda!A1561</f>
        <v>0</v>
      </c>
      <c r="B1556" s="6">
        <f>Agenda!B1561</f>
        <v>0</v>
      </c>
      <c r="C1556" s="5">
        <f>Agenda!C1561</f>
        <v>0</v>
      </c>
      <c r="D1556" s="7"/>
    </row>
    <row r="1557" spans="1:4">
      <c r="A1557" s="3">
        <f>Agenda!A1562</f>
        <v>0</v>
      </c>
      <c r="B1557" s="6">
        <f>Agenda!B1562</f>
        <v>0</v>
      </c>
      <c r="C1557" s="5">
        <f>Agenda!C1562</f>
        <v>0</v>
      </c>
      <c r="D1557" s="7"/>
    </row>
    <row r="1558" spans="1:4">
      <c r="A1558" s="3">
        <f>Agenda!A1563</f>
        <v>0</v>
      </c>
      <c r="B1558" s="6">
        <f>Agenda!B1563</f>
        <v>0</v>
      </c>
      <c r="C1558" s="5">
        <f>Agenda!C1563</f>
        <v>0</v>
      </c>
      <c r="D1558" s="7"/>
    </row>
    <row r="1559" spans="1:4">
      <c r="A1559" s="3">
        <f>Agenda!A1564</f>
        <v>0</v>
      </c>
      <c r="B1559" s="6">
        <f>Agenda!B1564</f>
        <v>0</v>
      </c>
      <c r="C1559" s="5">
        <f>Agenda!C1564</f>
        <v>0</v>
      </c>
      <c r="D1559" s="7"/>
    </row>
    <row r="1560" spans="1:4">
      <c r="A1560" s="3">
        <f>Agenda!A1565</f>
        <v>0</v>
      </c>
      <c r="B1560" s="6">
        <f>Agenda!B1565</f>
        <v>0</v>
      </c>
      <c r="C1560" s="5">
        <f>Agenda!C1565</f>
        <v>0</v>
      </c>
      <c r="D1560" s="7"/>
    </row>
    <row r="1561" spans="1:4">
      <c r="A1561" s="3">
        <f>Agenda!A1566</f>
        <v>0</v>
      </c>
      <c r="B1561" s="6">
        <f>Agenda!B1566</f>
        <v>0</v>
      </c>
      <c r="C1561" s="5">
        <f>Agenda!C1566</f>
        <v>0</v>
      </c>
      <c r="D1561" s="7"/>
    </row>
    <row r="1562" spans="1:4">
      <c r="A1562" s="3">
        <f>Agenda!A1567</f>
        <v>0</v>
      </c>
      <c r="B1562" s="6">
        <f>Agenda!B1567</f>
        <v>0</v>
      </c>
      <c r="C1562" s="5">
        <f>Agenda!C1567</f>
        <v>0</v>
      </c>
      <c r="D1562" s="7"/>
    </row>
    <row r="1563" spans="1:4">
      <c r="A1563" s="3">
        <f>Agenda!A1568</f>
        <v>0</v>
      </c>
      <c r="B1563" s="6">
        <f>Agenda!B1568</f>
        <v>0</v>
      </c>
      <c r="C1563" s="5">
        <f>Agenda!C1568</f>
        <v>0</v>
      </c>
      <c r="D1563" s="7"/>
    </row>
    <row r="1564" spans="1:4">
      <c r="A1564" s="3">
        <f>Agenda!A1569</f>
        <v>0</v>
      </c>
      <c r="B1564" s="6">
        <f>Agenda!B1569</f>
        <v>0</v>
      </c>
      <c r="C1564" s="5">
        <f>Agenda!C1569</f>
        <v>0</v>
      </c>
      <c r="D1564" s="7"/>
    </row>
    <row r="1565" spans="1:4">
      <c r="A1565" s="3">
        <f>Agenda!A1570</f>
        <v>0</v>
      </c>
      <c r="B1565" s="6">
        <f>Agenda!B1570</f>
        <v>0</v>
      </c>
      <c r="C1565" s="5">
        <f>Agenda!C1570</f>
        <v>0</v>
      </c>
      <c r="D1565" s="7"/>
    </row>
    <row r="1566" spans="1:4">
      <c r="A1566" s="3">
        <f>Agenda!A1571</f>
        <v>0</v>
      </c>
      <c r="B1566" s="6">
        <f>Agenda!B1571</f>
        <v>0</v>
      </c>
      <c r="C1566" s="5">
        <f>Agenda!C1571</f>
        <v>0</v>
      </c>
      <c r="D1566" s="7"/>
    </row>
    <row r="1567" spans="1:4">
      <c r="A1567" s="3">
        <f>Agenda!A1572</f>
        <v>0</v>
      </c>
      <c r="B1567" s="6">
        <f>Agenda!B1572</f>
        <v>0</v>
      </c>
      <c r="C1567" s="5">
        <f>Agenda!C1572</f>
        <v>0</v>
      </c>
      <c r="D1567" s="7"/>
    </row>
    <row r="1568" spans="1:4">
      <c r="A1568" s="3">
        <f>Agenda!A1573</f>
        <v>0</v>
      </c>
      <c r="B1568" s="6">
        <f>Agenda!B1573</f>
        <v>0</v>
      </c>
      <c r="C1568" s="5">
        <f>Agenda!C1573</f>
        <v>0</v>
      </c>
      <c r="D1568" s="7"/>
    </row>
    <row r="1569" spans="1:4">
      <c r="A1569" s="3">
        <f>Agenda!A1574</f>
        <v>0</v>
      </c>
      <c r="B1569" s="6">
        <f>Agenda!B1574</f>
        <v>0</v>
      </c>
      <c r="C1569" s="5">
        <f>Agenda!C1574</f>
        <v>0</v>
      </c>
      <c r="D1569" s="7"/>
    </row>
    <row r="1570" spans="1:4">
      <c r="A1570" s="3">
        <f>Agenda!A1575</f>
        <v>0</v>
      </c>
      <c r="B1570" s="6">
        <f>Agenda!B1575</f>
        <v>0</v>
      </c>
      <c r="C1570" s="5">
        <f>Agenda!C1575</f>
        <v>0</v>
      </c>
      <c r="D1570" s="7"/>
    </row>
    <row r="1571" spans="1:4">
      <c r="A1571" s="3">
        <f>Agenda!A1576</f>
        <v>0</v>
      </c>
      <c r="B1571" s="6">
        <f>Agenda!B1576</f>
        <v>0</v>
      </c>
      <c r="C1571" s="5">
        <f>Agenda!C1576</f>
        <v>0</v>
      </c>
      <c r="D1571" s="7"/>
    </row>
    <row r="1572" spans="1:4">
      <c r="A1572" s="3">
        <f>Agenda!A1577</f>
        <v>0</v>
      </c>
      <c r="B1572" s="6">
        <f>Agenda!B1577</f>
        <v>0</v>
      </c>
      <c r="C1572" s="5">
        <f>Agenda!C1577</f>
        <v>0</v>
      </c>
      <c r="D1572" s="7"/>
    </row>
    <row r="1573" spans="1:4">
      <c r="A1573" s="3">
        <f>Agenda!A1578</f>
        <v>0</v>
      </c>
      <c r="B1573" s="6">
        <f>Agenda!B1578</f>
        <v>0</v>
      </c>
      <c r="C1573" s="5">
        <f>Agenda!C1578</f>
        <v>0</v>
      </c>
      <c r="D1573" s="7"/>
    </row>
    <row r="1574" spans="1:4">
      <c r="A1574" s="3">
        <f>Agenda!A1579</f>
        <v>0</v>
      </c>
      <c r="B1574" s="6">
        <f>Agenda!B1579</f>
        <v>0</v>
      </c>
      <c r="C1574" s="5">
        <f>Agenda!C1579</f>
        <v>0</v>
      </c>
      <c r="D1574" s="7"/>
    </row>
    <row r="1575" spans="1:4">
      <c r="A1575" s="3">
        <f>Agenda!A1580</f>
        <v>0</v>
      </c>
      <c r="B1575" s="6">
        <f>Agenda!B1580</f>
        <v>0</v>
      </c>
      <c r="C1575" s="5">
        <f>Agenda!C1580</f>
        <v>0</v>
      </c>
      <c r="D1575" s="7"/>
    </row>
    <row r="1576" spans="1:4">
      <c r="A1576" s="3">
        <f>Agenda!A1581</f>
        <v>0</v>
      </c>
      <c r="B1576" s="6">
        <f>Agenda!B1581</f>
        <v>0</v>
      </c>
      <c r="C1576" s="5">
        <f>Agenda!C1581</f>
        <v>0</v>
      </c>
      <c r="D1576" s="7"/>
    </row>
    <row r="1577" spans="1:4">
      <c r="A1577" s="3">
        <f>Agenda!A1582</f>
        <v>0</v>
      </c>
      <c r="B1577" s="6">
        <f>Agenda!B1582</f>
        <v>0</v>
      </c>
      <c r="C1577" s="5">
        <f>Agenda!C1582</f>
        <v>0</v>
      </c>
      <c r="D1577" s="7"/>
    </row>
    <row r="1578" spans="1:4">
      <c r="A1578" s="3">
        <f>Agenda!A1583</f>
        <v>0</v>
      </c>
      <c r="B1578" s="6">
        <f>Agenda!B1583</f>
        <v>0</v>
      </c>
      <c r="C1578" s="5">
        <f>Agenda!C1583</f>
        <v>0</v>
      </c>
      <c r="D1578" s="7"/>
    </row>
    <row r="1579" spans="1:4">
      <c r="A1579" s="3">
        <f>Agenda!A1584</f>
        <v>0</v>
      </c>
      <c r="B1579" s="6">
        <f>Agenda!B1584</f>
        <v>0</v>
      </c>
      <c r="C1579" s="5">
        <f>Agenda!C1584</f>
        <v>0</v>
      </c>
      <c r="D1579" s="7"/>
    </row>
    <row r="1580" spans="1:4">
      <c r="A1580" s="3">
        <f>Agenda!A1585</f>
        <v>0</v>
      </c>
      <c r="B1580" s="6">
        <f>Agenda!B1585</f>
        <v>0</v>
      </c>
      <c r="C1580" s="5">
        <f>Agenda!C1585</f>
        <v>0</v>
      </c>
      <c r="D1580" s="7"/>
    </row>
    <row r="1581" spans="1:4">
      <c r="A1581" s="3">
        <f>Agenda!A1586</f>
        <v>0</v>
      </c>
      <c r="B1581" s="6">
        <f>Agenda!B1586</f>
        <v>0</v>
      </c>
      <c r="C1581" s="5">
        <f>Agenda!C1586</f>
        <v>0</v>
      </c>
      <c r="D1581" s="7"/>
    </row>
    <row r="1582" spans="1:4">
      <c r="A1582" s="3">
        <f>Agenda!A1587</f>
        <v>0</v>
      </c>
      <c r="B1582" s="6">
        <f>Agenda!B1587</f>
        <v>0</v>
      </c>
      <c r="C1582" s="5">
        <f>Agenda!C1587</f>
        <v>0</v>
      </c>
      <c r="D1582" s="7"/>
    </row>
    <row r="1583" spans="1:4">
      <c r="A1583" s="3">
        <f>Agenda!A1588</f>
        <v>0</v>
      </c>
      <c r="B1583" s="6">
        <f>Agenda!B1588</f>
        <v>0</v>
      </c>
      <c r="C1583" s="5">
        <f>Agenda!C1588</f>
        <v>0</v>
      </c>
      <c r="D1583" s="7"/>
    </row>
    <row r="1584" spans="1:4">
      <c r="A1584" s="3">
        <f>Agenda!A1589</f>
        <v>0</v>
      </c>
      <c r="B1584" s="6">
        <f>Agenda!B1589</f>
        <v>0</v>
      </c>
      <c r="C1584" s="5">
        <f>Agenda!C1589</f>
        <v>0</v>
      </c>
      <c r="D1584" s="7"/>
    </row>
    <row r="1585" spans="1:4">
      <c r="A1585" s="3">
        <f>Agenda!A1590</f>
        <v>0</v>
      </c>
      <c r="B1585" s="6">
        <f>Agenda!B1590</f>
        <v>0</v>
      </c>
      <c r="C1585" s="5">
        <f>Agenda!C1590</f>
        <v>0</v>
      </c>
      <c r="D1585" s="7"/>
    </row>
    <row r="1586" spans="1:4">
      <c r="A1586" s="3">
        <f>Agenda!A1591</f>
        <v>0</v>
      </c>
      <c r="B1586" s="6">
        <f>Agenda!B1591</f>
        <v>0</v>
      </c>
      <c r="C1586" s="5">
        <f>Agenda!C1591</f>
        <v>0</v>
      </c>
      <c r="D1586" s="7"/>
    </row>
    <row r="1587" spans="1:4">
      <c r="A1587" s="3">
        <f>Agenda!A1592</f>
        <v>0</v>
      </c>
      <c r="B1587" s="6">
        <f>Agenda!B1592</f>
        <v>0</v>
      </c>
      <c r="C1587" s="5">
        <f>Agenda!C1592</f>
        <v>0</v>
      </c>
      <c r="D1587" s="7"/>
    </row>
    <row r="1588" spans="1:4">
      <c r="A1588" s="3">
        <f>Agenda!A1593</f>
        <v>0</v>
      </c>
      <c r="B1588" s="6">
        <f>Agenda!B1593</f>
        <v>0</v>
      </c>
      <c r="C1588" s="5">
        <f>Agenda!C1593</f>
        <v>0</v>
      </c>
      <c r="D1588" s="7"/>
    </row>
    <row r="1589" spans="1:4">
      <c r="A1589" s="3">
        <f>Agenda!A1594</f>
        <v>0</v>
      </c>
      <c r="B1589" s="6">
        <f>Agenda!B1594</f>
        <v>0</v>
      </c>
      <c r="C1589" s="5">
        <f>Agenda!C1594</f>
        <v>0</v>
      </c>
      <c r="D1589" s="7"/>
    </row>
    <row r="1590" spans="1:4">
      <c r="A1590" s="3">
        <f>Agenda!A1595</f>
        <v>0</v>
      </c>
      <c r="B1590" s="6">
        <f>Agenda!B1595</f>
        <v>0</v>
      </c>
      <c r="C1590" s="5">
        <f>Agenda!C1595</f>
        <v>0</v>
      </c>
      <c r="D1590" s="7"/>
    </row>
    <row r="1591" spans="1:4">
      <c r="A1591" s="3">
        <f>Agenda!A1596</f>
        <v>0</v>
      </c>
      <c r="B1591" s="6">
        <f>Agenda!B1596</f>
        <v>0</v>
      </c>
      <c r="C1591" s="5">
        <f>Agenda!C1596</f>
        <v>0</v>
      </c>
      <c r="D1591" s="7"/>
    </row>
    <row r="1592" spans="1:4">
      <c r="A1592" s="3">
        <f>Agenda!A1597</f>
        <v>0</v>
      </c>
      <c r="B1592" s="6">
        <f>Agenda!B1597</f>
        <v>0</v>
      </c>
      <c r="C1592" s="5">
        <f>Agenda!C1597</f>
        <v>0</v>
      </c>
      <c r="D1592" s="7"/>
    </row>
    <row r="1593" spans="1:4">
      <c r="A1593" s="3">
        <f>Agenda!A1598</f>
        <v>0</v>
      </c>
      <c r="B1593" s="6">
        <f>Agenda!B1598</f>
        <v>0</v>
      </c>
      <c r="C1593" s="5">
        <f>Agenda!C1598</f>
        <v>0</v>
      </c>
      <c r="D1593" s="7"/>
    </row>
    <row r="1594" spans="1:4">
      <c r="A1594" s="3">
        <f>Agenda!A1599</f>
        <v>0</v>
      </c>
      <c r="B1594" s="6">
        <f>Agenda!B1599</f>
        <v>0</v>
      </c>
      <c r="C1594" s="5">
        <f>Agenda!C1599</f>
        <v>0</v>
      </c>
      <c r="D1594" s="7"/>
    </row>
    <row r="1595" spans="1:4">
      <c r="A1595" s="3">
        <f>Agenda!A1600</f>
        <v>0</v>
      </c>
      <c r="B1595" s="6">
        <f>Agenda!B1600</f>
        <v>0</v>
      </c>
      <c r="C1595" s="5">
        <f>Agenda!C1600</f>
        <v>0</v>
      </c>
      <c r="D1595" s="7"/>
    </row>
    <row r="1596" spans="1:4">
      <c r="A1596" s="3">
        <f>Agenda!A1601</f>
        <v>0</v>
      </c>
      <c r="B1596" s="6">
        <f>Agenda!B1601</f>
        <v>0</v>
      </c>
      <c r="C1596" s="5">
        <f>Agenda!C1601</f>
        <v>0</v>
      </c>
      <c r="D1596" s="7"/>
    </row>
    <row r="1597" spans="1:4">
      <c r="A1597" s="3">
        <f>Agenda!A1602</f>
        <v>0</v>
      </c>
      <c r="B1597" s="6">
        <f>Agenda!B1602</f>
        <v>0</v>
      </c>
      <c r="C1597" s="5">
        <f>Agenda!C1602</f>
        <v>0</v>
      </c>
      <c r="D1597" s="7"/>
    </row>
    <row r="1598" spans="1:4">
      <c r="A1598" s="3">
        <f>Agenda!A1603</f>
        <v>0</v>
      </c>
      <c r="B1598" s="6">
        <f>Agenda!B1603</f>
        <v>0</v>
      </c>
      <c r="C1598" s="5">
        <f>Agenda!C1603</f>
        <v>0</v>
      </c>
      <c r="D1598" s="7"/>
    </row>
    <row r="1599" spans="1:4">
      <c r="A1599" s="3">
        <f>Agenda!A1604</f>
        <v>0</v>
      </c>
      <c r="B1599" s="6">
        <f>Agenda!B1604</f>
        <v>0</v>
      </c>
      <c r="C1599" s="5">
        <f>Agenda!C1604</f>
        <v>0</v>
      </c>
      <c r="D1599" s="7"/>
    </row>
    <row r="1600" spans="1:4">
      <c r="A1600" s="3">
        <f>Agenda!A1605</f>
        <v>0</v>
      </c>
      <c r="B1600" s="6">
        <f>Agenda!B1605</f>
        <v>0</v>
      </c>
      <c r="C1600" s="5">
        <f>Agenda!C1605</f>
        <v>0</v>
      </c>
      <c r="D1600" s="7"/>
    </row>
    <row r="1601" spans="1:4">
      <c r="A1601" s="3">
        <f>Agenda!A1606</f>
        <v>0</v>
      </c>
      <c r="B1601" s="6">
        <f>Agenda!B1606</f>
        <v>0</v>
      </c>
      <c r="C1601" s="5">
        <f>Agenda!C1606</f>
        <v>0</v>
      </c>
      <c r="D1601" s="7"/>
    </row>
    <row r="1602" spans="1:4">
      <c r="A1602" s="3">
        <f>Agenda!A1607</f>
        <v>0</v>
      </c>
      <c r="B1602" s="6">
        <f>Agenda!B1607</f>
        <v>0</v>
      </c>
      <c r="C1602" s="5">
        <f>Agenda!C1607</f>
        <v>0</v>
      </c>
      <c r="D1602" s="7"/>
    </row>
    <row r="1603" spans="1:4">
      <c r="A1603" s="3">
        <f>Agenda!A1608</f>
        <v>0</v>
      </c>
      <c r="B1603" s="6">
        <f>Agenda!B1608</f>
        <v>0</v>
      </c>
      <c r="C1603" s="5">
        <f>Agenda!C1608</f>
        <v>0</v>
      </c>
      <c r="D1603" s="7"/>
    </row>
    <row r="1604" spans="1:4">
      <c r="A1604" s="3">
        <f>Agenda!A1609</f>
        <v>0</v>
      </c>
      <c r="B1604" s="6">
        <f>Agenda!B1609</f>
        <v>0</v>
      </c>
      <c r="C1604" s="5">
        <f>Agenda!C1609</f>
        <v>0</v>
      </c>
      <c r="D1604" s="7"/>
    </row>
    <row r="1605" spans="1:4">
      <c r="A1605" s="3">
        <f>Agenda!A1610</f>
        <v>0</v>
      </c>
      <c r="B1605" s="6">
        <f>Agenda!B1610</f>
        <v>0</v>
      </c>
      <c r="C1605" s="5">
        <f>Agenda!C1610</f>
        <v>0</v>
      </c>
      <c r="D1605" s="7"/>
    </row>
    <row r="1606" spans="1:4">
      <c r="A1606" s="3">
        <f>Agenda!A1611</f>
        <v>0</v>
      </c>
      <c r="B1606" s="6">
        <f>Agenda!B1611</f>
        <v>0</v>
      </c>
      <c r="C1606" s="5">
        <f>Agenda!C1611</f>
        <v>0</v>
      </c>
      <c r="D1606" s="7"/>
    </row>
    <row r="1607" spans="1:4">
      <c r="A1607" s="3">
        <f>Agenda!A1612</f>
        <v>0</v>
      </c>
      <c r="B1607" s="6">
        <f>Agenda!B1612</f>
        <v>0</v>
      </c>
      <c r="C1607" s="5">
        <f>Agenda!C1612</f>
        <v>0</v>
      </c>
      <c r="D1607" s="7"/>
    </row>
    <row r="1608" spans="1:4">
      <c r="A1608" s="3">
        <f>Agenda!A1613</f>
        <v>0</v>
      </c>
      <c r="B1608" s="6">
        <f>Agenda!B1613</f>
        <v>0</v>
      </c>
      <c r="C1608" s="5">
        <f>Agenda!C1613</f>
        <v>0</v>
      </c>
      <c r="D1608" s="7"/>
    </row>
  </sheetData>
  <phoneticPr fontId="1" type="noConversion"/>
  <pageMargins left="0.75" right="0.75" top="1" bottom="1" header="0.5" footer="0.5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7"/>
  <sheetViews>
    <sheetView showGridLines="0" workbookViewId="0">
      <selection sqref="A1:F1"/>
    </sheetView>
  </sheetViews>
  <sheetFormatPr defaultColWidth="8.85546875" defaultRowHeight="14.1"/>
  <cols>
    <col min="1" max="1" width="11.85546875" style="2" customWidth="1"/>
    <col min="2" max="2" width="30" style="2" customWidth="1"/>
    <col min="3" max="3" width="8.85546875" style="2"/>
    <col min="4" max="4" width="11" style="2" customWidth="1"/>
    <col min="5" max="5" width="19.42578125" style="2" customWidth="1"/>
    <col min="6" max="6" width="17.42578125" style="2" customWidth="1"/>
    <col min="7" max="16384" width="8.85546875" style="2"/>
  </cols>
  <sheetData>
    <row r="1" spans="1:6">
      <c r="A1" s="29" t="s">
        <v>9</v>
      </c>
      <c r="B1" s="29" t="s">
        <v>16</v>
      </c>
      <c r="C1" s="29" t="s">
        <v>13</v>
      </c>
      <c r="D1" s="29" t="s">
        <v>17</v>
      </c>
      <c r="E1" s="29" t="s">
        <v>18</v>
      </c>
      <c r="F1" s="29" t="s">
        <v>19</v>
      </c>
    </row>
    <row r="2" spans="1:6">
      <c r="A2" s="3"/>
      <c r="B2" s="5"/>
      <c r="C2" s="5"/>
      <c r="D2" s="3"/>
      <c r="E2" s="3"/>
      <c r="F2" s="5"/>
    </row>
    <row r="3" spans="1:6">
      <c r="A3" s="5"/>
      <c r="B3" s="5"/>
      <c r="C3" s="5"/>
      <c r="D3" s="5"/>
      <c r="E3" s="5"/>
      <c r="F3" s="5"/>
    </row>
    <row r="4" spans="1:6">
      <c r="A4" s="5"/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  <row r="25" spans="1:6">
      <c r="A25" s="5"/>
      <c r="B25" s="5"/>
      <c r="C25" s="5"/>
      <c r="D25" s="5"/>
      <c r="E25" s="5"/>
      <c r="F25" s="5"/>
    </row>
    <row r="26" spans="1:6">
      <c r="A26" s="5"/>
      <c r="B26" s="5"/>
      <c r="C26" s="5"/>
      <c r="D26" s="5"/>
      <c r="E26" s="5"/>
      <c r="F26" s="5"/>
    </row>
    <row r="27" spans="1:6">
      <c r="A27" s="5"/>
      <c r="B27" s="5"/>
      <c r="C27" s="5"/>
      <c r="D27" s="5"/>
      <c r="E27" s="5"/>
      <c r="F27" s="5"/>
    </row>
    <row r="28" spans="1:6">
      <c r="A28" s="5"/>
      <c r="B28" s="5"/>
      <c r="C28" s="5"/>
      <c r="D28" s="5"/>
      <c r="E28" s="5"/>
      <c r="F28" s="5"/>
    </row>
    <row r="29" spans="1:6">
      <c r="A29" s="5"/>
      <c r="B29" s="5"/>
      <c r="C29" s="5"/>
      <c r="D29" s="5"/>
      <c r="E29" s="5"/>
      <c r="F29" s="5"/>
    </row>
    <row r="30" spans="1:6">
      <c r="A30" s="5"/>
      <c r="B30" s="5"/>
      <c r="C30" s="5"/>
      <c r="D30" s="5"/>
      <c r="E30" s="5"/>
      <c r="F30" s="5"/>
    </row>
    <row r="31" spans="1:6">
      <c r="A31" s="5"/>
      <c r="B31" s="5"/>
      <c r="C31" s="5"/>
      <c r="D31" s="5"/>
      <c r="E31" s="5"/>
      <c r="F31" s="5"/>
    </row>
    <row r="32" spans="1:6">
      <c r="A32" s="5"/>
      <c r="B32" s="5"/>
      <c r="C32" s="5"/>
      <c r="D32" s="5"/>
      <c r="E32" s="5"/>
      <c r="F32" s="5"/>
    </row>
    <row r="33" spans="1:6">
      <c r="A33" s="5"/>
      <c r="B33" s="5"/>
      <c r="C33" s="5"/>
      <c r="D33" s="5"/>
      <c r="E33" s="5"/>
      <c r="F33" s="5"/>
    </row>
    <row r="34" spans="1:6">
      <c r="A34" s="5"/>
      <c r="B34" s="5"/>
      <c r="C34" s="5"/>
      <c r="D34" s="5"/>
      <c r="E34" s="5"/>
      <c r="F34" s="5"/>
    </row>
    <row r="35" spans="1:6">
      <c r="A35" s="5"/>
      <c r="B35" s="5"/>
      <c r="C35" s="5"/>
      <c r="D35" s="5"/>
      <c r="E35" s="5"/>
      <c r="F35" s="5"/>
    </row>
    <row r="36" spans="1:6">
      <c r="A36" s="5"/>
      <c r="B36" s="5"/>
      <c r="C36" s="5"/>
      <c r="D36" s="5"/>
      <c r="E36" s="5"/>
      <c r="F36" s="5"/>
    </row>
    <row r="37" spans="1:6">
      <c r="A37" s="5"/>
      <c r="B37" s="5"/>
      <c r="C37" s="5"/>
      <c r="D37" s="5"/>
      <c r="E37" s="5"/>
      <c r="F37" s="5"/>
    </row>
    <row r="38" spans="1:6">
      <c r="A38" s="5"/>
      <c r="B38" s="5"/>
      <c r="C38" s="5"/>
      <c r="D38" s="5"/>
      <c r="E38" s="5"/>
      <c r="F38" s="5"/>
    </row>
    <row r="39" spans="1:6">
      <c r="A39" s="5"/>
      <c r="B39" s="5"/>
      <c r="C39" s="5"/>
      <c r="D39" s="5"/>
      <c r="E39" s="5"/>
      <c r="F39" s="5"/>
    </row>
    <row r="40" spans="1:6">
      <c r="A40" s="5"/>
      <c r="B40" s="5"/>
      <c r="C40" s="5"/>
      <c r="D40" s="5"/>
      <c r="E40" s="5"/>
      <c r="F40" s="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  <row r="45" spans="1:6">
      <c r="A45" s="5"/>
      <c r="B45" s="5"/>
      <c r="C45" s="5"/>
      <c r="D45" s="5"/>
      <c r="E45" s="5"/>
      <c r="F45" s="5"/>
    </row>
    <row r="46" spans="1:6">
      <c r="A46" s="5"/>
      <c r="B46" s="5"/>
      <c r="C46" s="5"/>
      <c r="D46" s="5"/>
      <c r="E46" s="5"/>
      <c r="F46" s="5"/>
    </row>
    <row r="47" spans="1:6">
      <c r="A47" s="5"/>
      <c r="B47" s="5"/>
      <c r="C47" s="5"/>
      <c r="D47" s="5"/>
      <c r="E47" s="5"/>
      <c r="F47" s="5"/>
    </row>
    <row r="48" spans="1:6">
      <c r="A48" s="5"/>
      <c r="B48" s="5"/>
      <c r="C48" s="5"/>
      <c r="D48" s="5"/>
      <c r="E48" s="5"/>
      <c r="F48" s="5"/>
    </row>
    <row r="49" spans="1:6">
      <c r="A49" s="5"/>
      <c r="B49" s="5"/>
      <c r="C49" s="5"/>
      <c r="D49" s="5"/>
      <c r="E49" s="5"/>
      <c r="F49" s="5"/>
    </row>
    <row r="50" spans="1:6">
      <c r="A50" s="5"/>
      <c r="B50" s="5"/>
      <c r="C50" s="5"/>
      <c r="D50" s="5"/>
      <c r="E50" s="5"/>
      <c r="F50" s="5"/>
    </row>
    <row r="51" spans="1:6">
      <c r="A51" s="5"/>
      <c r="B51" s="5"/>
      <c r="C51" s="5"/>
      <c r="D51" s="5"/>
      <c r="E51" s="5"/>
      <c r="F51" s="5"/>
    </row>
    <row r="52" spans="1:6">
      <c r="A52" s="5"/>
      <c r="B52" s="5"/>
      <c r="C52" s="5"/>
      <c r="D52" s="5"/>
      <c r="E52" s="5"/>
      <c r="F52" s="5"/>
    </row>
    <row r="53" spans="1:6">
      <c r="A53" s="5"/>
      <c r="B53" s="5"/>
      <c r="C53" s="5"/>
      <c r="D53" s="5"/>
      <c r="E53" s="5"/>
      <c r="F53" s="5"/>
    </row>
    <row r="54" spans="1:6">
      <c r="A54" s="5"/>
      <c r="B54" s="5"/>
      <c r="C54" s="5"/>
      <c r="D54" s="5"/>
      <c r="E54" s="5"/>
      <c r="F54" s="5"/>
    </row>
    <row r="55" spans="1:6">
      <c r="A55" s="5"/>
      <c r="B55" s="5"/>
      <c r="C55" s="5"/>
      <c r="D55" s="5"/>
      <c r="E55" s="5"/>
      <c r="F55" s="5"/>
    </row>
    <row r="56" spans="1:6">
      <c r="A56" s="5"/>
      <c r="B56" s="5"/>
      <c r="C56" s="5"/>
      <c r="D56" s="5"/>
      <c r="E56" s="5"/>
      <c r="F56" s="5"/>
    </row>
    <row r="57" spans="1:6">
      <c r="A57" s="5"/>
      <c r="B57" s="5"/>
      <c r="C57" s="5"/>
      <c r="D57" s="5"/>
      <c r="E57" s="5"/>
      <c r="F57" s="5"/>
    </row>
    <row r="58" spans="1:6">
      <c r="A58" s="5"/>
      <c r="B58" s="5"/>
      <c r="C58" s="5"/>
      <c r="D58" s="5"/>
      <c r="E58" s="5"/>
      <c r="F58" s="5"/>
    </row>
    <row r="59" spans="1:6">
      <c r="A59" s="5"/>
      <c r="B59" s="5"/>
      <c r="C59" s="5"/>
      <c r="D59" s="5"/>
      <c r="E59" s="5"/>
      <c r="F59" s="5"/>
    </row>
    <row r="60" spans="1:6">
      <c r="A60" s="5"/>
      <c r="B60" s="5"/>
      <c r="C60" s="5"/>
      <c r="D60" s="5"/>
      <c r="E60" s="5"/>
      <c r="F60" s="5"/>
    </row>
    <row r="61" spans="1:6">
      <c r="A61" s="5"/>
      <c r="B61" s="5"/>
      <c r="C61" s="5"/>
      <c r="D61" s="5"/>
      <c r="E61" s="5"/>
      <c r="F61" s="5"/>
    </row>
    <row r="62" spans="1:6">
      <c r="A62" s="5"/>
      <c r="B62" s="5"/>
      <c r="C62" s="5"/>
      <c r="D62" s="5"/>
      <c r="E62" s="5"/>
      <c r="F62" s="5"/>
    </row>
    <row r="63" spans="1:6">
      <c r="A63" s="5"/>
      <c r="B63" s="5"/>
      <c r="C63" s="5"/>
      <c r="D63" s="5"/>
      <c r="E63" s="5"/>
      <c r="F63" s="5"/>
    </row>
    <row r="64" spans="1:6">
      <c r="A64" s="5"/>
      <c r="B64" s="5"/>
      <c r="C64" s="5"/>
      <c r="D64" s="5"/>
      <c r="E64" s="5"/>
      <c r="F64" s="5"/>
    </row>
    <row r="65" spans="1:6">
      <c r="A65" s="5"/>
      <c r="B65" s="5"/>
      <c r="C65" s="5"/>
      <c r="D65" s="5"/>
      <c r="E65" s="5"/>
      <c r="F65" s="5"/>
    </row>
    <row r="66" spans="1:6">
      <c r="A66" s="5"/>
      <c r="B66" s="5"/>
      <c r="C66" s="5"/>
      <c r="D66" s="5"/>
      <c r="E66" s="5"/>
      <c r="F66" s="5"/>
    </row>
    <row r="67" spans="1:6">
      <c r="A67" s="5"/>
      <c r="B67" s="5"/>
      <c r="C67" s="5"/>
      <c r="D67" s="5"/>
      <c r="E67" s="5"/>
      <c r="F67" s="5"/>
    </row>
    <row r="68" spans="1:6">
      <c r="A68" s="5"/>
      <c r="B68" s="5"/>
      <c r="C68" s="5"/>
      <c r="D68" s="5"/>
      <c r="E68" s="5"/>
      <c r="F68" s="5"/>
    </row>
    <row r="69" spans="1:6">
      <c r="A69" s="5"/>
      <c r="B69" s="5"/>
      <c r="C69" s="5"/>
      <c r="D69" s="5"/>
      <c r="E69" s="5"/>
      <c r="F69" s="5"/>
    </row>
    <row r="70" spans="1:6">
      <c r="A70" s="5"/>
      <c r="B70" s="5"/>
      <c r="C70" s="5"/>
      <c r="D70" s="5"/>
      <c r="E70" s="5"/>
      <c r="F70" s="5"/>
    </row>
    <row r="71" spans="1:6">
      <c r="A71" s="5"/>
      <c r="B71" s="5"/>
      <c r="C71" s="5"/>
      <c r="D71" s="5"/>
      <c r="E71" s="5"/>
      <c r="F71" s="5"/>
    </row>
    <row r="72" spans="1:6">
      <c r="A72" s="5"/>
      <c r="B72" s="5"/>
      <c r="C72" s="5"/>
      <c r="D72" s="5"/>
      <c r="E72" s="5"/>
      <c r="F72" s="5"/>
    </row>
    <row r="73" spans="1:6">
      <c r="A73" s="5"/>
      <c r="B73" s="5"/>
      <c r="C73" s="5"/>
      <c r="D73" s="5"/>
      <c r="E73" s="5"/>
      <c r="F73" s="5"/>
    </row>
    <row r="74" spans="1:6">
      <c r="A74" s="5"/>
      <c r="B74" s="5"/>
      <c r="C74" s="5"/>
      <c r="D74" s="5"/>
      <c r="E74" s="5"/>
      <c r="F74" s="5"/>
    </row>
    <row r="75" spans="1:6">
      <c r="A75" s="5"/>
      <c r="B75" s="5"/>
      <c r="C75" s="5"/>
      <c r="D75" s="5"/>
      <c r="E75" s="5"/>
      <c r="F75" s="5"/>
    </row>
    <row r="76" spans="1:6">
      <c r="A76" s="5"/>
      <c r="B76" s="5"/>
      <c r="C76" s="5"/>
      <c r="D76" s="5"/>
      <c r="E76" s="5"/>
      <c r="F76" s="5"/>
    </row>
    <row r="77" spans="1:6">
      <c r="A77" s="5"/>
      <c r="B77" s="5"/>
      <c r="C77" s="5"/>
      <c r="D77" s="5"/>
      <c r="E77" s="5"/>
      <c r="F77" s="5"/>
    </row>
    <row r="78" spans="1:6">
      <c r="A78" s="5"/>
      <c r="B78" s="5"/>
      <c r="C78" s="5"/>
      <c r="D78" s="5"/>
      <c r="E78" s="5"/>
      <c r="F78" s="5"/>
    </row>
    <row r="79" spans="1:6">
      <c r="A79" s="5"/>
      <c r="B79" s="5"/>
      <c r="C79" s="5"/>
      <c r="D79" s="5"/>
      <c r="E79" s="5"/>
      <c r="F79" s="5"/>
    </row>
    <row r="80" spans="1:6">
      <c r="A80" s="5"/>
      <c r="B80" s="5"/>
      <c r="C80" s="5"/>
      <c r="D80" s="5"/>
      <c r="E80" s="5"/>
      <c r="F80" s="5"/>
    </row>
    <row r="81" spans="1:6">
      <c r="A81" s="5"/>
      <c r="B81" s="5"/>
      <c r="C81" s="5"/>
      <c r="D81" s="5"/>
      <c r="E81" s="5"/>
      <c r="F81" s="5"/>
    </row>
    <row r="82" spans="1:6">
      <c r="A82" s="5"/>
      <c r="B82" s="5"/>
      <c r="C82" s="5"/>
      <c r="D82" s="5"/>
      <c r="E82" s="5"/>
      <c r="F82" s="5"/>
    </row>
    <row r="83" spans="1:6">
      <c r="A83" s="5"/>
      <c r="B83" s="5"/>
      <c r="C83" s="5"/>
      <c r="D83" s="5"/>
      <c r="E83" s="5"/>
      <c r="F83" s="5"/>
    </row>
    <row r="84" spans="1:6">
      <c r="A84" s="5"/>
      <c r="B84" s="5"/>
      <c r="C84" s="5"/>
      <c r="D84" s="5"/>
      <c r="E84" s="5"/>
      <c r="F84" s="5"/>
    </row>
    <row r="85" spans="1:6">
      <c r="A85" s="5"/>
      <c r="B85" s="5"/>
      <c r="C85" s="5"/>
      <c r="D85" s="5"/>
      <c r="E85" s="5"/>
      <c r="F85" s="5"/>
    </row>
    <row r="86" spans="1:6">
      <c r="A86" s="5"/>
      <c r="B86" s="5"/>
      <c r="C86" s="5"/>
      <c r="D86" s="5"/>
      <c r="E86" s="5"/>
      <c r="F86" s="5"/>
    </row>
    <row r="87" spans="1:6">
      <c r="A87" s="5"/>
      <c r="B87" s="5"/>
      <c r="C87" s="5"/>
      <c r="D87" s="5"/>
      <c r="E87" s="5"/>
      <c r="F87" s="5"/>
    </row>
    <row r="88" spans="1:6">
      <c r="A88" s="5"/>
      <c r="B88" s="5"/>
      <c r="C88" s="5"/>
      <c r="D88" s="5"/>
      <c r="E88" s="5"/>
      <c r="F88" s="5"/>
    </row>
    <row r="89" spans="1:6">
      <c r="A89" s="5"/>
      <c r="B89" s="5"/>
      <c r="C89" s="5"/>
      <c r="D89" s="5"/>
      <c r="E89" s="5"/>
      <c r="F89" s="5"/>
    </row>
    <row r="90" spans="1:6">
      <c r="A90" s="5"/>
      <c r="B90" s="5"/>
      <c r="C90" s="5"/>
      <c r="D90" s="5"/>
      <c r="E90" s="5"/>
      <c r="F90" s="5"/>
    </row>
    <row r="91" spans="1:6">
      <c r="A91" s="5"/>
      <c r="B91" s="5"/>
      <c r="C91" s="5"/>
      <c r="D91" s="5"/>
      <c r="E91" s="5"/>
      <c r="F91" s="5"/>
    </row>
    <row r="92" spans="1:6">
      <c r="A92" s="5"/>
      <c r="B92" s="5"/>
      <c r="C92" s="5"/>
      <c r="D92" s="5"/>
      <c r="E92" s="5"/>
      <c r="F92" s="5"/>
    </row>
    <row r="93" spans="1:6">
      <c r="A93" s="5"/>
      <c r="B93" s="5"/>
      <c r="C93" s="5"/>
      <c r="D93" s="5"/>
      <c r="E93" s="5"/>
      <c r="F93" s="5"/>
    </row>
    <row r="94" spans="1:6">
      <c r="A94" s="5"/>
      <c r="B94" s="5"/>
      <c r="C94" s="5"/>
      <c r="D94" s="5"/>
      <c r="E94" s="5"/>
      <c r="F94" s="5"/>
    </row>
    <row r="95" spans="1:6">
      <c r="A95" s="5"/>
      <c r="B95" s="5"/>
      <c r="C95" s="5"/>
      <c r="D95" s="5"/>
      <c r="E95" s="5"/>
      <c r="F95" s="5"/>
    </row>
    <row r="96" spans="1:6">
      <c r="A96" s="5"/>
      <c r="B96" s="5"/>
      <c r="C96" s="5"/>
      <c r="D96" s="5"/>
      <c r="E96" s="5"/>
      <c r="F96" s="5"/>
    </row>
    <row r="97" spans="1:6">
      <c r="A97" s="5"/>
      <c r="B97" s="5"/>
      <c r="C97" s="5"/>
      <c r="D97" s="5"/>
      <c r="E97" s="5"/>
      <c r="F97" s="5"/>
    </row>
    <row r="98" spans="1:6">
      <c r="A98" s="5"/>
      <c r="B98" s="5"/>
      <c r="C98" s="5"/>
      <c r="D98" s="5"/>
      <c r="E98" s="5"/>
      <c r="F98" s="5"/>
    </row>
    <row r="99" spans="1:6">
      <c r="A99" s="5"/>
      <c r="B99" s="5"/>
      <c r="C99" s="5"/>
      <c r="D99" s="5"/>
      <c r="E99" s="5"/>
      <c r="F99" s="5"/>
    </row>
    <row r="100" spans="1:6">
      <c r="A100" s="5"/>
      <c r="B100" s="5"/>
      <c r="C100" s="5"/>
      <c r="D100" s="5"/>
      <c r="E100" s="5"/>
      <c r="F100" s="5"/>
    </row>
    <row r="101" spans="1:6">
      <c r="A101" s="5"/>
      <c r="B101" s="5"/>
      <c r="C101" s="5"/>
      <c r="D101" s="5"/>
      <c r="E101" s="5"/>
      <c r="F101" s="5"/>
    </row>
    <row r="102" spans="1:6">
      <c r="A102" s="5"/>
      <c r="B102" s="5"/>
      <c r="C102" s="5"/>
      <c r="D102" s="5"/>
      <c r="E102" s="5"/>
      <c r="F102" s="5"/>
    </row>
    <row r="103" spans="1:6">
      <c r="A103" s="5"/>
      <c r="B103" s="5"/>
      <c r="C103" s="5"/>
      <c r="D103" s="5"/>
      <c r="E103" s="5"/>
      <c r="F103" s="5"/>
    </row>
    <row r="104" spans="1:6">
      <c r="A104" s="5"/>
      <c r="B104" s="5"/>
      <c r="C104" s="5"/>
      <c r="D104" s="5"/>
      <c r="E104" s="5"/>
      <c r="F104" s="5"/>
    </row>
    <row r="105" spans="1:6">
      <c r="A105" s="5"/>
      <c r="B105" s="5"/>
      <c r="C105" s="5"/>
      <c r="D105" s="5"/>
      <c r="E105" s="5"/>
      <c r="F105" s="5"/>
    </row>
    <row r="106" spans="1:6">
      <c r="A106" s="5"/>
      <c r="B106" s="5"/>
      <c r="C106" s="5"/>
      <c r="D106" s="5"/>
      <c r="E106" s="5"/>
      <c r="F106" s="5"/>
    </row>
    <row r="107" spans="1:6">
      <c r="A107" s="5"/>
      <c r="B107" s="5"/>
      <c r="C107" s="5"/>
      <c r="D107" s="5"/>
      <c r="E107" s="5"/>
      <c r="F107" s="5"/>
    </row>
    <row r="108" spans="1:6">
      <c r="A108" s="5"/>
      <c r="B108" s="5"/>
      <c r="C108" s="5"/>
      <c r="D108" s="5"/>
      <c r="E108" s="5"/>
      <c r="F108" s="5"/>
    </row>
    <row r="109" spans="1:6">
      <c r="A109" s="5"/>
      <c r="B109" s="5"/>
      <c r="C109" s="5"/>
      <c r="D109" s="5"/>
      <c r="E109" s="5"/>
      <c r="F109" s="5"/>
    </row>
    <row r="110" spans="1:6">
      <c r="A110" s="5"/>
      <c r="B110" s="5"/>
      <c r="C110" s="5"/>
      <c r="D110" s="5"/>
      <c r="E110" s="5"/>
      <c r="F110" s="5"/>
    </row>
    <row r="111" spans="1:6">
      <c r="A111" s="5"/>
      <c r="B111" s="5"/>
      <c r="C111" s="5"/>
      <c r="D111" s="5"/>
      <c r="E111" s="5"/>
      <c r="F111" s="5"/>
    </row>
    <row r="112" spans="1:6">
      <c r="A112" s="5"/>
      <c r="B112" s="5"/>
      <c r="C112" s="5"/>
      <c r="D112" s="5"/>
      <c r="E112" s="5"/>
      <c r="F112" s="5"/>
    </row>
    <row r="113" spans="1:6">
      <c r="A113" s="5"/>
      <c r="B113" s="5"/>
      <c r="C113" s="5"/>
      <c r="D113" s="5"/>
      <c r="E113" s="5"/>
      <c r="F113" s="5"/>
    </row>
    <row r="114" spans="1:6">
      <c r="A114" s="5"/>
      <c r="B114" s="5"/>
      <c r="C114" s="5"/>
      <c r="D114" s="5"/>
      <c r="E114" s="5"/>
      <c r="F114" s="5"/>
    </row>
    <row r="115" spans="1:6">
      <c r="A115" s="5"/>
      <c r="B115" s="5"/>
      <c r="C115" s="5"/>
      <c r="D115" s="5"/>
      <c r="E115" s="5"/>
      <c r="F115" s="5"/>
    </row>
    <row r="116" spans="1:6">
      <c r="A116" s="5"/>
      <c r="B116" s="5"/>
      <c r="C116" s="5"/>
      <c r="D116" s="5"/>
      <c r="E116" s="5"/>
      <c r="F116" s="5"/>
    </row>
    <row r="117" spans="1:6">
      <c r="A117" s="5"/>
      <c r="B117" s="5"/>
      <c r="C117" s="5"/>
      <c r="D117" s="5"/>
      <c r="E117" s="5"/>
      <c r="F117" s="5"/>
    </row>
    <row r="118" spans="1:6">
      <c r="A118" s="5"/>
      <c r="B118" s="5"/>
      <c r="C118" s="5"/>
      <c r="D118" s="5"/>
      <c r="E118" s="5"/>
      <c r="F118" s="5"/>
    </row>
    <row r="119" spans="1:6">
      <c r="A119" s="5"/>
      <c r="B119" s="5"/>
      <c r="C119" s="5"/>
      <c r="D119" s="5"/>
      <c r="E119" s="5"/>
      <c r="F119" s="5"/>
    </row>
    <row r="120" spans="1:6">
      <c r="A120" s="5"/>
      <c r="B120" s="5"/>
      <c r="C120" s="5"/>
      <c r="D120" s="5"/>
      <c r="E120" s="5"/>
      <c r="F120" s="5"/>
    </row>
    <row r="121" spans="1:6">
      <c r="A121" s="5"/>
      <c r="B121" s="5"/>
      <c r="C121" s="5"/>
      <c r="D121" s="5"/>
      <c r="E121" s="5"/>
      <c r="F121" s="5"/>
    </row>
    <row r="122" spans="1:6">
      <c r="A122" s="5"/>
      <c r="B122" s="5"/>
      <c r="C122" s="5"/>
      <c r="D122" s="5"/>
      <c r="E122" s="5"/>
      <c r="F122" s="5"/>
    </row>
    <row r="123" spans="1:6">
      <c r="A123" s="5"/>
      <c r="B123" s="5"/>
      <c r="C123" s="5"/>
      <c r="D123" s="5"/>
      <c r="E123" s="5"/>
      <c r="F123" s="5"/>
    </row>
    <row r="124" spans="1:6">
      <c r="A124" s="5"/>
      <c r="B124" s="5"/>
      <c r="C124" s="5"/>
      <c r="D124" s="5"/>
      <c r="E124" s="5"/>
      <c r="F124" s="5"/>
    </row>
    <row r="125" spans="1:6">
      <c r="A125" s="5"/>
      <c r="B125" s="5"/>
      <c r="C125" s="5"/>
      <c r="D125" s="5"/>
      <c r="E125" s="5"/>
      <c r="F125" s="5"/>
    </row>
    <row r="126" spans="1:6">
      <c r="A126" s="5"/>
      <c r="B126" s="5"/>
      <c r="C126" s="5"/>
      <c r="D126" s="5"/>
      <c r="E126" s="5"/>
      <c r="F126" s="5"/>
    </row>
    <row r="127" spans="1:6">
      <c r="A127" s="5"/>
      <c r="B127" s="5"/>
      <c r="C127" s="5"/>
      <c r="D127" s="5"/>
      <c r="E127" s="5"/>
      <c r="F127" s="5"/>
    </row>
    <row r="128" spans="1:6">
      <c r="A128" s="5"/>
      <c r="B128" s="5"/>
      <c r="C128" s="5"/>
      <c r="D128" s="5"/>
      <c r="E128" s="5"/>
      <c r="F128" s="5"/>
    </row>
    <row r="129" spans="1:6">
      <c r="A129" s="5"/>
      <c r="B129" s="5"/>
      <c r="C129" s="5"/>
      <c r="D129" s="5"/>
      <c r="E129" s="5"/>
      <c r="F129" s="5"/>
    </row>
    <row r="130" spans="1:6">
      <c r="A130" s="5"/>
      <c r="B130" s="5"/>
      <c r="C130" s="5"/>
      <c r="D130" s="5"/>
      <c r="E130" s="5"/>
      <c r="F130" s="5"/>
    </row>
    <row r="131" spans="1:6">
      <c r="A131" s="5"/>
      <c r="B131" s="5"/>
      <c r="C131" s="5"/>
      <c r="D131" s="5"/>
      <c r="E131" s="5"/>
      <c r="F131" s="5"/>
    </row>
    <row r="132" spans="1:6">
      <c r="A132" s="5"/>
      <c r="B132" s="5"/>
      <c r="C132" s="5"/>
      <c r="D132" s="5"/>
      <c r="E132" s="5"/>
      <c r="F132" s="5"/>
    </row>
    <row r="133" spans="1:6">
      <c r="A133" s="5"/>
      <c r="B133" s="5"/>
      <c r="C133" s="5"/>
      <c r="D133" s="5"/>
      <c r="E133" s="5"/>
      <c r="F133" s="5"/>
    </row>
    <row r="134" spans="1:6">
      <c r="A134" s="5"/>
      <c r="B134" s="5"/>
      <c r="C134" s="5"/>
      <c r="D134" s="5"/>
      <c r="E134" s="5"/>
      <c r="F134" s="5"/>
    </row>
    <row r="135" spans="1:6">
      <c r="A135" s="5"/>
      <c r="B135" s="5"/>
      <c r="C135" s="5"/>
      <c r="D135" s="5"/>
      <c r="E135" s="5"/>
      <c r="F135" s="5"/>
    </row>
    <row r="136" spans="1:6">
      <c r="A136" s="5"/>
      <c r="B136" s="5"/>
      <c r="C136" s="5"/>
      <c r="D136" s="5"/>
      <c r="E136" s="5"/>
      <c r="F136" s="5"/>
    </row>
    <row r="137" spans="1:6">
      <c r="A137" s="5"/>
      <c r="B137" s="5"/>
      <c r="C137" s="5"/>
      <c r="D137" s="5"/>
      <c r="E137" s="5"/>
      <c r="F137" s="5"/>
    </row>
    <row r="138" spans="1:6">
      <c r="A138" s="5"/>
      <c r="B138" s="5"/>
      <c r="C138" s="5"/>
      <c r="D138" s="5"/>
      <c r="E138" s="5"/>
      <c r="F138" s="5"/>
    </row>
    <row r="139" spans="1:6">
      <c r="A139" s="5"/>
      <c r="B139" s="5"/>
      <c r="C139" s="5"/>
      <c r="D139" s="5"/>
      <c r="E139" s="5"/>
      <c r="F139" s="5"/>
    </row>
    <row r="140" spans="1:6">
      <c r="A140" s="5"/>
      <c r="B140" s="5"/>
      <c r="C140" s="5"/>
      <c r="D140" s="5"/>
      <c r="E140" s="5"/>
      <c r="F140" s="5"/>
    </row>
    <row r="141" spans="1:6">
      <c r="A141" s="5"/>
      <c r="B141" s="5"/>
      <c r="C141" s="5"/>
      <c r="D141" s="5"/>
      <c r="E141" s="5"/>
      <c r="F141" s="5"/>
    </row>
    <row r="142" spans="1:6">
      <c r="A142" s="5"/>
      <c r="B142" s="5"/>
      <c r="C142" s="5"/>
      <c r="D142" s="5"/>
      <c r="E142" s="5"/>
      <c r="F142" s="5"/>
    </row>
    <row r="143" spans="1:6">
      <c r="A143" s="5"/>
      <c r="B143" s="5"/>
      <c r="C143" s="5"/>
      <c r="D143" s="5"/>
      <c r="E143" s="5"/>
      <c r="F143" s="5"/>
    </row>
    <row r="144" spans="1:6">
      <c r="A144" s="5"/>
      <c r="B144" s="5"/>
      <c r="C144" s="5"/>
      <c r="D144" s="5"/>
      <c r="E144" s="5"/>
      <c r="F144" s="5"/>
    </row>
    <row r="145" spans="1:6">
      <c r="A145" s="5"/>
      <c r="B145" s="5"/>
      <c r="C145" s="5"/>
      <c r="D145" s="5"/>
      <c r="E145" s="5"/>
      <c r="F145" s="5"/>
    </row>
    <row r="146" spans="1:6">
      <c r="A146" s="5"/>
      <c r="B146" s="5"/>
      <c r="C146" s="5"/>
      <c r="D146" s="5"/>
      <c r="E146" s="5"/>
      <c r="F146" s="5"/>
    </row>
    <row r="147" spans="1:6">
      <c r="A147" s="5"/>
      <c r="B147" s="5"/>
      <c r="C147" s="5"/>
      <c r="D147" s="5"/>
      <c r="E147" s="5"/>
      <c r="F147" s="5"/>
    </row>
    <row r="148" spans="1:6">
      <c r="A148" s="5"/>
      <c r="B148" s="5"/>
      <c r="C148" s="5"/>
      <c r="D148" s="5"/>
      <c r="E148" s="5"/>
      <c r="F148" s="5"/>
    </row>
    <row r="149" spans="1:6">
      <c r="A149" s="5"/>
      <c r="B149" s="5"/>
      <c r="C149" s="5"/>
      <c r="D149" s="5"/>
      <c r="E149" s="5"/>
      <c r="F149" s="5"/>
    </row>
    <row r="150" spans="1:6">
      <c r="A150" s="5"/>
      <c r="B150" s="5"/>
      <c r="C150" s="5"/>
      <c r="D150" s="5"/>
      <c r="E150" s="5"/>
      <c r="F150" s="5"/>
    </row>
    <row r="151" spans="1:6">
      <c r="A151" s="5"/>
      <c r="B151" s="5"/>
      <c r="C151" s="5"/>
      <c r="D151" s="5"/>
      <c r="E151" s="5"/>
      <c r="F151" s="5"/>
    </row>
    <row r="152" spans="1:6">
      <c r="A152" s="5"/>
      <c r="B152" s="5"/>
      <c r="C152" s="5"/>
      <c r="D152" s="5"/>
      <c r="E152" s="5"/>
      <c r="F152" s="5"/>
    </row>
    <row r="153" spans="1:6">
      <c r="A153" s="5"/>
      <c r="B153" s="5"/>
      <c r="C153" s="5"/>
      <c r="D153" s="5"/>
      <c r="E153" s="5"/>
      <c r="F153" s="5"/>
    </row>
    <row r="154" spans="1:6">
      <c r="A154" s="5"/>
      <c r="B154" s="5"/>
      <c r="C154" s="5"/>
      <c r="D154" s="5"/>
      <c r="E154" s="5"/>
      <c r="F154" s="5"/>
    </row>
    <row r="155" spans="1:6">
      <c r="A155" s="5"/>
      <c r="B155" s="5"/>
      <c r="C155" s="5"/>
      <c r="D155" s="5"/>
      <c r="E155" s="5"/>
      <c r="F155" s="5"/>
    </row>
    <row r="156" spans="1:6">
      <c r="A156" s="5"/>
      <c r="B156" s="5"/>
      <c r="C156" s="5"/>
      <c r="D156" s="5"/>
      <c r="E156" s="5"/>
      <c r="F156" s="5"/>
    </row>
    <row r="157" spans="1:6">
      <c r="A157" s="5"/>
      <c r="B157" s="5"/>
      <c r="C157" s="5"/>
      <c r="D157" s="5"/>
      <c r="E157" s="5"/>
      <c r="F157" s="5"/>
    </row>
    <row r="158" spans="1:6">
      <c r="A158" s="5"/>
      <c r="B158" s="5"/>
      <c r="C158" s="5"/>
      <c r="D158" s="5"/>
      <c r="E158" s="5"/>
      <c r="F158" s="5"/>
    </row>
    <row r="159" spans="1:6">
      <c r="A159" s="5"/>
      <c r="B159" s="5"/>
      <c r="C159" s="5"/>
      <c r="D159" s="5"/>
      <c r="E159" s="5"/>
      <c r="F159" s="5"/>
    </row>
    <row r="160" spans="1:6">
      <c r="A160" s="5"/>
      <c r="B160" s="5"/>
      <c r="C160" s="5"/>
      <c r="D160" s="5"/>
      <c r="E160" s="5"/>
      <c r="F160" s="5"/>
    </row>
    <row r="161" spans="1:6">
      <c r="A161" s="5"/>
      <c r="B161" s="5"/>
      <c r="C161" s="5"/>
      <c r="D161" s="5"/>
      <c r="E161" s="5"/>
      <c r="F161" s="5"/>
    </row>
    <row r="162" spans="1:6">
      <c r="A162" s="5"/>
      <c r="B162" s="5"/>
      <c r="C162" s="5"/>
      <c r="D162" s="5"/>
      <c r="E162" s="5"/>
      <c r="F162" s="5"/>
    </row>
    <row r="163" spans="1:6">
      <c r="A163" s="5"/>
      <c r="B163" s="5"/>
      <c r="C163" s="5"/>
      <c r="D163" s="5"/>
      <c r="E163" s="5"/>
      <c r="F163" s="5"/>
    </row>
    <row r="164" spans="1:6">
      <c r="A164" s="5"/>
      <c r="B164" s="5"/>
      <c r="C164" s="5"/>
      <c r="D164" s="5"/>
      <c r="E164" s="5"/>
      <c r="F164" s="5"/>
    </row>
    <row r="165" spans="1:6">
      <c r="A165" s="5"/>
      <c r="B165" s="5"/>
      <c r="C165" s="5"/>
      <c r="D165" s="5"/>
      <c r="E165" s="5"/>
      <c r="F165" s="5"/>
    </row>
    <row r="166" spans="1:6">
      <c r="A166" s="5"/>
      <c r="B166" s="5"/>
      <c r="C166" s="5"/>
      <c r="D166" s="5"/>
      <c r="E166" s="5"/>
      <c r="F166" s="5"/>
    </row>
    <row r="167" spans="1:6">
      <c r="A167" s="5"/>
      <c r="B167" s="5"/>
      <c r="C167" s="5"/>
      <c r="D167" s="5"/>
      <c r="E167" s="5"/>
      <c r="F167" s="5"/>
    </row>
    <row r="168" spans="1:6">
      <c r="A168" s="5"/>
      <c r="B168" s="5"/>
      <c r="C168" s="5"/>
      <c r="D168" s="5"/>
      <c r="E168" s="5"/>
      <c r="F168" s="5"/>
    </row>
    <row r="169" spans="1:6">
      <c r="A169" s="5"/>
      <c r="B169" s="5"/>
      <c r="C169" s="5"/>
      <c r="D169" s="5"/>
      <c r="E169" s="5"/>
      <c r="F169" s="5"/>
    </row>
    <row r="170" spans="1:6">
      <c r="A170" s="5"/>
      <c r="B170" s="5"/>
      <c r="C170" s="5"/>
      <c r="D170" s="5"/>
      <c r="E170" s="5"/>
      <c r="F170" s="5"/>
    </row>
    <row r="171" spans="1:6">
      <c r="A171" s="5"/>
      <c r="B171" s="5"/>
      <c r="C171" s="5"/>
      <c r="D171" s="5"/>
      <c r="E171" s="5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  <row r="177" spans="1:6">
      <c r="A177" s="5"/>
      <c r="B177" s="5"/>
      <c r="C177" s="5"/>
      <c r="D177" s="5"/>
      <c r="E177" s="5"/>
      <c r="F177" s="5"/>
    </row>
    <row r="178" spans="1:6">
      <c r="A178" s="5"/>
      <c r="B178" s="5"/>
      <c r="C178" s="5"/>
      <c r="D178" s="5"/>
      <c r="E178" s="5"/>
      <c r="F178" s="5"/>
    </row>
    <row r="179" spans="1:6">
      <c r="A179" s="5"/>
      <c r="B179" s="5"/>
      <c r="C179" s="5"/>
      <c r="D179" s="5"/>
      <c r="E179" s="5"/>
      <c r="F179" s="5"/>
    </row>
    <row r="180" spans="1:6">
      <c r="A180" s="5"/>
      <c r="B180" s="5"/>
      <c r="C180" s="5"/>
      <c r="D180" s="5"/>
      <c r="E180" s="5"/>
      <c r="F180" s="5"/>
    </row>
    <row r="181" spans="1:6">
      <c r="A181" s="5"/>
      <c r="B181" s="5"/>
      <c r="C181" s="5"/>
      <c r="D181" s="5"/>
      <c r="E181" s="5"/>
      <c r="F181" s="5"/>
    </row>
    <row r="182" spans="1:6">
      <c r="A182" s="5"/>
      <c r="B182" s="5"/>
      <c r="C182" s="5"/>
      <c r="D182" s="5"/>
      <c r="E182" s="5"/>
      <c r="F182" s="5"/>
    </row>
    <row r="183" spans="1:6">
      <c r="A183" s="5"/>
      <c r="B183" s="5"/>
      <c r="C183" s="5"/>
      <c r="D183" s="5"/>
      <c r="E183" s="5"/>
      <c r="F183" s="5"/>
    </row>
    <row r="184" spans="1:6">
      <c r="A184" s="5"/>
      <c r="B184" s="5"/>
      <c r="C184" s="5"/>
      <c r="D184" s="5"/>
      <c r="E184" s="5"/>
      <c r="F184" s="5"/>
    </row>
    <row r="185" spans="1:6">
      <c r="A185" s="5"/>
      <c r="B185" s="5"/>
      <c r="C185" s="5"/>
      <c r="D185" s="5"/>
      <c r="E185" s="5"/>
      <c r="F185" s="5"/>
    </row>
    <row r="186" spans="1:6">
      <c r="A186" s="5"/>
      <c r="B186" s="5"/>
      <c r="C186" s="5"/>
      <c r="D186" s="5"/>
      <c r="E186" s="5"/>
      <c r="F186" s="5"/>
    </row>
    <row r="187" spans="1:6">
      <c r="A187" s="5"/>
      <c r="B187" s="5"/>
      <c r="C187" s="5"/>
      <c r="D187" s="5"/>
      <c r="E187" s="5"/>
      <c r="F187" s="5"/>
    </row>
    <row r="188" spans="1:6">
      <c r="A188" s="5"/>
      <c r="B188" s="5"/>
      <c r="C188" s="5"/>
      <c r="D188" s="5"/>
      <c r="E188" s="5"/>
      <c r="F188" s="5"/>
    </row>
    <row r="189" spans="1:6">
      <c r="A189" s="5"/>
      <c r="B189" s="5"/>
      <c r="C189" s="5"/>
      <c r="D189" s="5"/>
      <c r="E189" s="5"/>
      <c r="F189" s="5"/>
    </row>
    <row r="190" spans="1:6">
      <c r="A190" s="5"/>
      <c r="B190" s="5"/>
      <c r="C190" s="5"/>
      <c r="D190" s="5"/>
      <c r="E190" s="5"/>
      <c r="F190" s="5"/>
    </row>
    <row r="191" spans="1:6">
      <c r="A191" s="5"/>
      <c r="B191" s="5"/>
      <c r="C191" s="5"/>
      <c r="D191" s="5"/>
      <c r="E191" s="5"/>
      <c r="F191" s="5"/>
    </row>
    <row r="192" spans="1:6">
      <c r="A192" s="5"/>
      <c r="B192" s="5"/>
      <c r="C192" s="5"/>
      <c r="D192" s="5"/>
      <c r="E192" s="5"/>
      <c r="F192" s="5"/>
    </row>
    <row r="193" spans="1:6">
      <c r="A193" s="5"/>
      <c r="B193" s="5"/>
      <c r="C193" s="5"/>
      <c r="D193" s="5"/>
      <c r="E193" s="5"/>
      <c r="F193" s="5"/>
    </row>
    <row r="194" spans="1:6">
      <c r="A194" s="5"/>
      <c r="B194" s="5"/>
      <c r="C194" s="5"/>
      <c r="D194" s="5"/>
      <c r="E194" s="5"/>
      <c r="F194" s="5"/>
    </row>
    <row r="195" spans="1:6">
      <c r="A195" s="5"/>
      <c r="B195" s="5"/>
      <c r="C195" s="5"/>
      <c r="D195" s="5"/>
      <c r="E195" s="5"/>
      <c r="F195" s="5"/>
    </row>
    <row r="196" spans="1:6">
      <c r="A196" s="5"/>
      <c r="B196" s="5"/>
      <c r="C196" s="5"/>
      <c r="D196" s="5"/>
      <c r="E196" s="5"/>
      <c r="F196" s="5"/>
    </row>
    <row r="197" spans="1:6">
      <c r="A197" s="5"/>
      <c r="B197" s="5"/>
      <c r="C197" s="5"/>
      <c r="D197" s="5"/>
      <c r="E197" s="5"/>
      <c r="F197" s="5"/>
    </row>
    <row r="198" spans="1:6">
      <c r="A198" s="5"/>
      <c r="B198" s="5"/>
      <c r="C198" s="5"/>
      <c r="D198" s="5"/>
      <c r="E198" s="5"/>
      <c r="F198" s="5"/>
    </row>
    <row r="199" spans="1:6">
      <c r="A199" s="5"/>
      <c r="B199" s="5"/>
      <c r="C199" s="5"/>
      <c r="D199" s="5"/>
      <c r="E199" s="5"/>
      <c r="F199" s="5"/>
    </row>
    <row r="200" spans="1:6">
      <c r="A200" s="5"/>
      <c r="B200" s="5"/>
      <c r="C200" s="5"/>
      <c r="D200" s="5"/>
      <c r="E200" s="5"/>
      <c r="F200" s="5"/>
    </row>
    <row r="201" spans="1:6">
      <c r="A201" s="5"/>
      <c r="B201" s="5"/>
      <c r="C201" s="5"/>
      <c r="D201" s="5"/>
      <c r="E201" s="5"/>
      <c r="F201" s="5"/>
    </row>
    <row r="202" spans="1:6">
      <c r="A202" s="5"/>
      <c r="B202" s="5"/>
      <c r="C202" s="5"/>
      <c r="D202" s="5"/>
      <c r="E202" s="5"/>
      <c r="F202" s="5"/>
    </row>
    <row r="203" spans="1:6">
      <c r="A203" s="5"/>
      <c r="B203" s="5"/>
      <c r="C203" s="5"/>
      <c r="D203" s="5"/>
      <c r="E203" s="5"/>
      <c r="F203" s="5"/>
    </row>
    <row r="204" spans="1:6">
      <c r="A204" s="5"/>
      <c r="B204" s="5"/>
      <c r="C204" s="5"/>
      <c r="D204" s="5"/>
      <c r="E204" s="5"/>
      <c r="F204" s="5"/>
    </row>
    <row r="205" spans="1:6">
      <c r="A205" s="5"/>
      <c r="B205" s="5"/>
      <c r="C205" s="5"/>
      <c r="D205" s="5"/>
      <c r="E205" s="5"/>
      <c r="F205" s="5"/>
    </row>
    <row r="206" spans="1:6">
      <c r="A206" s="5"/>
      <c r="B206" s="5"/>
      <c r="C206" s="5"/>
      <c r="D206" s="5"/>
      <c r="E206" s="5"/>
      <c r="F206" s="5"/>
    </row>
    <row r="207" spans="1:6">
      <c r="A207" s="5"/>
      <c r="B207" s="5"/>
      <c r="C207" s="5"/>
      <c r="D207" s="5"/>
      <c r="E207" s="5"/>
      <c r="F207" s="5"/>
    </row>
    <row r="208" spans="1:6">
      <c r="A208" s="5"/>
      <c r="B208" s="5"/>
      <c r="C208" s="5"/>
      <c r="D208" s="5"/>
      <c r="E208" s="5"/>
      <c r="F208" s="5"/>
    </row>
    <row r="209" spans="1:6">
      <c r="A209" s="5"/>
      <c r="B209" s="5"/>
      <c r="C209" s="5"/>
      <c r="D209" s="5"/>
      <c r="E209" s="5"/>
      <c r="F209" s="5"/>
    </row>
    <row r="210" spans="1:6">
      <c r="A210" s="5"/>
      <c r="B210" s="5"/>
      <c r="C210" s="5"/>
      <c r="D210" s="5"/>
      <c r="E210" s="5"/>
      <c r="F210" s="5"/>
    </row>
    <row r="211" spans="1:6">
      <c r="A211" s="5"/>
      <c r="B211" s="5"/>
      <c r="C211" s="5"/>
      <c r="D211" s="5"/>
      <c r="E211" s="5"/>
      <c r="F211" s="5"/>
    </row>
    <row r="212" spans="1:6">
      <c r="A212" s="5"/>
      <c r="B212" s="5"/>
      <c r="C212" s="5"/>
      <c r="D212" s="5"/>
      <c r="E212" s="5"/>
      <c r="F212" s="5"/>
    </row>
    <row r="213" spans="1:6">
      <c r="A213" s="5"/>
      <c r="B213" s="5"/>
      <c r="C213" s="5"/>
      <c r="D213" s="5"/>
      <c r="E213" s="5"/>
      <c r="F213" s="5"/>
    </row>
    <row r="214" spans="1:6">
      <c r="A214" s="5"/>
      <c r="B214" s="5"/>
      <c r="C214" s="5"/>
      <c r="D214" s="5"/>
      <c r="E214" s="5"/>
      <c r="F214" s="5"/>
    </row>
    <row r="215" spans="1:6">
      <c r="A215" s="5"/>
      <c r="B215" s="5"/>
      <c r="C215" s="5"/>
      <c r="D215" s="5"/>
      <c r="E215" s="5"/>
      <c r="F215" s="5"/>
    </row>
    <row r="216" spans="1:6">
      <c r="A216" s="5"/>
      <c r="B216" s="5"/>
      <c r="C216" s="5"/>
      <c r="D216" s="5"/>
      <c r="E216" s="5"/>
      <c r="F216" s="5"/>
    </row>
    <row r="217" spans="1:6">
      <c r="A217" s="5"/>
      <c r="B217" s="5"/>
      <c r="C217" s="5"/>
      <c r="D217" s="5"/>
      <c r="E217" s="5"/>
      <c r="F217" s="5"/>
    </row>
    <row r="218" spans="1:6">
      <c r="A218" s="5"/>
      <c r="B218" s="5"/>
      <c r="C218" s="5"/>
      <c r="D218" s="5"/>
      <c r="E218" s="5"/>
      <c r="F218" s="5"/>
    </row>
    <row r="219" spans="1:6">
      <c r="A219" s="5"/>
      <c r="B219" s="5"/>
      <c r="C219" s="5"/>
      <c r="D219" s="5"/>
      <c r="E219" s="5"/>
      <c r="F219" s="5"/>
    </row>
    <row r="220" spans="1:6">
      <c r="A220" s="5"/>
      <c r="B220" s="5"/>
      <c r="C220" s="5"/>
      <c r="D220" s="5"/>
      <c r="E220" s="5"/>
      <c r="F220" s="5"/>
    </row>
    <row r="221" spans="1:6">
      <c r="A221" s="5"/>
      <c r="B221" s="5"/>
      <c r="C221" s="5"/>
      <c r="D221" s="5"/>
      <c r="E221" s="5"/>
      <c r="F221" s="5"/>
    </row>
    <row r="222" spans="1:6">
      <c r="A222" s="5"/>
      <c r="B222" s="5"/>
      <c r="C222" s="5"/>
      <c r="D222" s="5"/>
      <c r="E222" s="5"/>
      <c r="F222" s="5"/>
    </row>
    <row r="223" spans="1:6">
      <c r="A223" s="5"/>
      <c r="B223" s="5"/>
      <c r="C223" s="5"/>
      <c r="D223" s="5"/>
      <c r="E223" s="5"/>
      <c r="F223" s="5"/>
    </row>
    <row r="224" spans="1:6">
      <c r="A224" s="5"/>
      <c r="B224" s="5"/>
      <c r="C224" s="5"/>
      <c r="D224" s="5"/>
      <c r="E224" s="5"/>
      <c r="F224" s="5"/>
    </row>
    <row r="225" spans="1:6">
      <c r="A225" s="5"/>
      <c r="B225" s="5"/>
      <c r="C225" s="5"/>
      <c r="D225" s="5"/>
      <c r="E225" s="5"/>
      <c r="F225" s="5"/>
    </row>
    <row r="226" spans="1:6">
      <c r="A226" s="5"/>
      <c r="B226" s="5"/>
      <c r="C226" s="5"/>
      <c r="D226" s="5"/>
      <c r="E226" s="5"/>
      <c r="F226" s="5"/>
    </row>
    <row r="227" spans="1:6">
      <c r="A227" s="5"/>
      <c r="B227" s="5"/>
      <c r="C227" s="5"/>
      <c r="D227" s="5"/>
      <c r="E227" s="5"/>
      <c r="F227" s="5"/>
    </row>
    <row r="228" spans="1:6">
      <c r="A228" s="5"/>
      <c r="B228" s="5"/>
      <c r="C228" s="5"/>
      <c r="D228" s="5"/>
      <c r="E228" s="5"/>
      <c r="F228" s="5"/>
    </row>
    <row r="229" spans="1:6">
      <c r="A229" s="5"/>
      <c r="B229" s="5"/>
      <c r="C229" s="5"/>
      <c r="D229" s="5"/>
      <c r="E229" s="5"/>
      <c r="F229" s="5"/>
    </row>
    <row r="230" spans="1:6">
      <c r="A230" s="5"/>
      <c r="B230" s="5"/>
      <c r="C230" s="5"/>
      <c r="D230" s="5"/>
      <c r="E230" s="5"/>
      <c r="F230" s="5"/>
    </row>
    <row r="231" spans="1:6">
      <c r="A231" s="5"/>
      <c r="B231" s="5"/>
      <c r="C231" s="5"/>
      <c r="D231" s="5"/>
      <c r="E231" s="5"/>
      <c r="F231" s="5"/>
    </row>
    <row r="232" spans="1:6">
      <c r="A232" s="5"/>
      <c r="B232" s="5"/>
      <c r="C232" s="5"/>
      <c r="D232" s="5"/>
      <c r="E232" s="5"/>
      <c r="F232" s="5"/>
    </row>
    <row r="233" spans="1:6">
      <c r="A233" s="5"/>
      <c r="B233" s="5"/>
      <c r="C233" s="5"/>
      <c r="D233" s="5"/>
      <c r="E233" s="5"/>
      <c r="F233" s="5"/>
    </row>
    <row r="234" spans="1:6">
      <c r="A234" s="5"/>
      <c r="B234" s="5"/>
      <c r="C234" s="5"/>
      <c r="D234" s="5"/>
      <c r="E234" s="5"/>
      <c r="F234" s="5"/>
    </row>
    <row r="235" spans="1:6">
      <c r="A235" s="5"/>
      <c r="B235" s="5"/>
      <c r="C235" s="5"/>
      <c r="D235" s="5"/>
      <c r="E235" s="5"/>
      <c r="F235" s="5"/>
    </row>
    <row r="236" spans="1:6">
      <c r="A236" s="5"/>
      <c r="B236" s="5"/>
      <c r="C236" s="5"/>
      <c r="D236" s="5"/>
      <c r="E236" s="5"/>
      <c r="F236" s="5"/>
    </row>
    <row r="237" spans="1:6">
      <c r="A237" s="5"/>
      <c r="B237" s="5"/>
      <c r="C237" s="5"/>
      <c r="D237" s="5"/>
      <c r="E237" s="5"/>
      <c r="F237" s="5"/>
    </row>
    <row r="238" spans="1:6">
      <c r="A238" s="5"/>
      <c r="B238" s="5"/>
      <c r="C238" s="5"/>
      <c r="D238" s="5"/>
      <c r="E238" s="5"/>
      <c r="F238" s="5"/>
    </row>
    <row r="239" spans="1:6">
      <c r="A239" s="5"/>
      <c r="B239" s="5"/>
      <c r="C239" s="5"/>
      <c r="D239" s="5"/>
      <c r="E239" s="5"/>
      <c r="F239" s="5"/>
    </row>
    <row r="240" spans="1:6">
      <c r="A240" s="5"/>
      <c r="B240" s="5"/>
      <c r="C240" s="5"/>
      <c r="D240" s="5"/>
      <c r="E240" s="5"/>
      <c r="F240" s="5"/>
    </row>
    <row r="241" spans="1:6">
      <c r="A241" s="5"/>
      <c r="B241" s="5"/>
      <c r="C241" s="5"/>
      <c r="D241" s="5"/>
      <c r="E241" s="5"/>
      <c r="F241" s="5"/>
    </row>
    <row r="242" spans="1:6">
      <c r="A242" s="5"/>
      <c r="B242" s="5"/>
      <c r="C242" s="5"/>
      <c r="D242" s="5"/>
      <c r="E242" s="5"/>
      <c r="F242" s="5"/>
    </row>
    <row r="243" spans="1:6">
      <c r="A243" s="5"/>
      <c r="B243" s="5"/>
      <c r="C243" s="5"/>
      <c r="D243" s="5"/>
      <c r="E243" s="5"/>
      <c r="F243" s="5"/>
    </row>
    <row r="244" spans="1:6">
      <c r="A244" s="5"/>
      <c r="B244" s="5"/>
      <c r="C244" s="5"/>
      <c r="D244" s="5"/>
      <c r="E244" s="5"/>
      <c r="F244" s="5"/>
    </row>
    <row r="245" spans="1:6">
      <c r="A245" s="5"/>
      <c r="B245" s="5"/>
      <c r="C245" s="5"/>
      <c r="D245" s="5"/>
      <c r="E245" s="5"/>
      <c r="F245" s="5"/>
    </row>
    <row r="246" spans="1:6">
      <c r="A246" s="5"/>
      <c r="B246" s="5"/>
      <c r="C246" s="5"/>
      <c r="D246" s="5"/>
      <c r="E246" s="5"/>
      <c r="F246" s="5"/>
    </row>
    <row r="247" spans="1:6">
      <c r="A247" s="5"/>
      <c r="B247" s="5"/>
      <c r="C247" s="5"/>
      <c r="D247" s="5"/>
      <c r="E247" s="5"/>
      <c r="F247" s="5"/>
    </row>
    <row r="248" spans="1:6">
      <c r="A248" s="5"/>
      <c r="B248" s="5"/>
      <c r="C248" s="5"/>
      <c r="D248" s="5"/>
      <c r="E248" s="5"/>
      <c r="F248" s="5"/>
    </row>
    <row r="249" spans="1:6">
      <c r="A249" s="5"/>
      <c r="B249" s="5"/>
      <c r="C249" s="5"/>
      <c r="D249" s="5"/>
      <c r="E249" s="5"/>
      <c r="F249" s="5"/>
    </row>
    <row r="250" spans="1:6">
      <c r="A250" s="5"/>
      <c r="B250" s="5"/>
      <c r="C250" s="5"/>
      <c r="D250" s="5"/>
      <c r="E250" s="5"/>
      <c r="F250" s="5"/>
    </row>
    <row r="251" spans="1:6">
      <c r="A251" s="5"/>
      <c r="B251" s="5"/>
      <c r="C251" s="5"/>
      <c r="D251" s="5"/>
      <c r="E251" s="5"/>
      <c r="F251" s="5"/>
    </row>
    <row r="252" spans="1:6">
      <c r="A252" s="5"/>
      <c r="B252" s="5"/>
      <c r="C252" s="5"/>
      <c r="D252" s="5"/>
      <c r="E252" s="5"/>
      <c r="F252" s="5"/>
    </row>
    <row r="253" spans="1:6">
      <c r="A253" s="5"/>
      <c r="B253" s="5"/>
      <c r="C253" s="5"/>
      <c r="D253" s="5"/>
      <c r="E253" s="5"/>
      <c r="F253" s="5"/>
    </row>
    <row r="254" spans="1:6">
      <c r="A254" s="5"/>
      <c r="B254" s="5"/>
      <c r="C254" s="5"/>
      <c r="D254" s="5"/>
      <c r="E254" s="5"/>
      <c r="F254" s="5"/>
    </row>
    <row r="255" spans="1:6">
      <c r="A255" s="5"/>
      <c r="B255" s="5"/>
      <c r="C255" s="5"/>
      <c r="D255" s="5"/>
      <c r="E255" s="5"/>
      <c r="F255" s="5"/>
    </row>
    <row r="256" spans="1:6">
      <c r="A256" s="5"/>
      <c r="B256" s="5"/>
      <c r="C256" s="5"/>
      <c r="D256" s="5"/>
      <c r="E256" s="5"/>
      <c r="F256" s="5"/>
    </row>
    <row r="257" spans="1:6">
      <c r="A257" s="5"/>
      <c r="B257" s="5"/>
      <c r="C257" s="5"/>
      <c r="D257" s="5"/>
      <c r="E257" s="5"/>
      <c r="F257" s="5"/>
    </row>
    <row r="258" spans="1:6">
      <c r="A258" s="5"/>
      <c r="B258" s="5"/>
      <c r="C258" s="5"/>
      <c r="D258" s="5"/>
      <c r="E258" s="5"/>
      <c r="F258" s="5"/>
    </row>
    <row r="259" spans="1:6">
      <c r="A259" s="5"/>
      <c r="B259" s="5"/>
      <c r="C259" s="5"/>
      <c r="D259" s="5"/>
      <c r="E259" s="5"/>
      <c r="F259" s="5"/>
    </row>
    <row r="260" spans="1:6">
      <c r="A260" s="5"/>
      <c r="B260" s="5"/>
      <c r="C260" s="5"/>
      <c r="D260" s="5"/>
      <c r="E260" s="5"/>
      <c r="F260" s="5"/>
    </row>
    <row r="261" spans="1:6">
      <c r="A261" s="5"/>
      <c r="B261" s="5"/>
      <c r="C261" s="5"/>
      <c r="D261" s="5"/>
      <c r="E261" s="5"/>
      <c r="F261" s="5"/>
    </row>
    <row r="262" spans="1:6">
      <c r="A262" s="5"/>
      <c r="B262" s="5"/>
      <c r="C262" s="5"/>
      <c r="D262" s="5"/>
      <c r="E262" s="5"/>
      <c r="F262" s="5"/>
    </row>
    <row r="263" spans="1:6">
      <c r="A263" s="5"/>
      <c r="B263" s="5"/>
      <c r="C263" s="5"/>
      <c r="D263" s="5"/>
      <c r="E263" s="5"/>
      <c r="F263" s="5"/>
    </row>
    <row r="264" spans="1:6">
      <c r="A264" s="5"/>
      <c r="B264" s="5"/>
      <c r="C264" s="5"/>
      <c r="D264" s="5"/>
      <c r="E264" s="5"/>
      <c r="F264" s="5"/>
    </row>
    <row r="265" spans="1:6">
      <c r="A265" s="5"/>
      <c r="B265" s="5"/>
      <c r="C265" s="5"/>
      <c r="D265" s="5"/>
      <c r="E265" s="5"/>
      <c r="F265" s="5"/>
    </row>
    <row r="266" spans="1:6">
      <c r="A266" s="5"/>
      <c r="B266" s="5"/>
      <c r="C266" s="5"/>
      <c r="D266" s="5"/>
      <c r="E266" s="5"/>
      <c r="F266" s="5"/>
    </row>
    <row r="267" spans="1:6">
      <c r="A267" s="5"/>
      <c r="B267" s="5"/>
      <c r="C267" s="5"/>
      <c r="D267" s="5"/>
      <c r="E267" s="5"/>
      <c r="F267" s="5"/>
    </row>
    <row r="268" spans="1:6">
      <c r="A268" s="5"/>
      <c r="B268" s="5"/>
      <c r="C268" s="5"/>
      <c r="D268" s="5"/>
      <c r="E268" s="5"/>
      <c r="F268" s="5"/>
    </row>
    <row r="269" spans="1:6">
      <c r="A269" s="5"/>
      <c r="B269" s="5"/>
      <c r="C269" s="5"/>
      <c r="D269" s="5"/>
      <c r="E269" s="5"/>
      <c r="F269" s="5"/>
    </row>
    <row r="270" spans="1:6">
      <c r="A270" s="5"/>
      <c r="B270" s="5"/>
      <c r="C270" s="5"/>
      <c r="D270" s="5"/>
      <c r="E270" s="5"/>
      <c r="F270" s="5"/>
    </row>
    <row r="271" spans="1:6">
      <c r="A271" s="5"/>
      <c r="B271" s="5"/>
      <c r="C271" s="5"/>
      <c r="D271" s="5"/>
      <c r="E271" s="5"/>
      <c r="F271" s="5"/>
    </row>
    <row r="272" spans="1:6">
      <c r="A272" s="5"/>
      <c r="B272" s="5"/>
      <c r="C272" s="5"/>
      <c r="D272" s="5"/>
      <c r="E272" s="5"/>
      <c r="F272" s="5"/>
    </row>
    <row r="273" spans="1:6">
      <c r="A273" s="5"/>
      <c r="B273" s="5"/>
      <c r="C273" s="5"/>
      <c r="D273" s="5"/>
      <c r="E273" s="5"/>
      <c r="F273" s="5"/>
    </row>
    <row r="274" spans="1:6">
      <c r="A274" s="5"/>
      <c r="B274" s="5"/>
      <c r="C274" s="5"/>
      <c r="D274" s="5"/>
      <c r="E274" s="5"/>
      <c r="F274" s="5"/>
    </row>
    <row r="275" spans="1:6">
      <c r="A275" s="5"/>
      <c r="B275" s="5"/>
      <c r="C275" s="5"/>
      <c r="D275" s="5"/>
      <c r="E275" s="5"/>
      <c r="F275" s="5"/>
    </row>
    <row r="276" spans="1:6">
      <c r="A276" s="5"/>
      <c r="B276" s="5"/>
      <c r="C276" s="5"/>
      <c r="D276" s="5"/>
      <c r="E276" s="5"/>
      <c r="F276" s="5"/>
    </row>
    <row r="277" spans="1:6">
      <c r="A277" s="5"/>
      <c r="B277" s="5"/>
      <c r="C277" s="5"/>
      <c r="D277" s="5"/>
      <c r="E277" s="5"/>
      <c r="F277" s="5"/>
    </row>
    <row r="278" spans="1:6">
      <c r="A278" s="5"/>
      <c r="B278" s="5"/>
      <c r="C278" s="5"/>
      <c r="D278" s="5"/>
      <c r="E278" s="5"/>
      <c r="F278" s="5"/>
    </row>
    <row r="279" spans="1:6">
      <c r="A279" s="5"/>
      <c r="B279" s="5"/>
      <c r="C279" s="5"/>
      <c r="D279" s="5"/>
      <c r="E279" s="5"/>
      <c r="F279" s="5"/>
    </row>
    <row r="280" spans="1:6">
      <c r="A280" s="5"/>
      <c r="B280" s="5"/>
      <c r="C280" s="5"/>
      <c r="D280" s="5"/>
      <c r="E280" s="5"/>
      <c r="F280" s="5"/>
    </row>
    <row r="281" spans="1:6">
      <c r="A281" s="5"/>
      <c r="B281" s="5"/>
      <c r="C281" s="5"/>
      <c r="D281" s="5"/>
      <c r="E281" s="5"/>
      <c r="F281" s="5"/>
    </row>
    <row r="282" spans="1:6">
      <c r="A282" s="5"/>
      <c r="B282" s="5"/>
      <c r="C282" s="5"/>
      <c r="D282" s="5"/>
      <c r="E282" s="5"/>
      <c r="F282" s="5"/>
    </row>
    <row r="283" spans="1:6">
      <c r="A283" s="5"/>
      <c r="B283" s="5"/>
      <c r="C283" s="5"/>
      <c r="D283" s="5"/>
      <c r="E283" s="5"/>
      <c r="F283" s="5"/>
    </row>
    <row r="284" spans="1:6">
      <c r="A284" s="5"/>
      <c r="B284" s="5"/>
      <c r="C284" s="5"/>
      <c r="D284" s="5"/>
      <c r="E284" s="5"/>
      <c r="F284" s="5"/>
    </row>
    <row r="285" spans="1:6">
      <c r="A285" s="5"/>
      <c r="B285" s="5"/>
      <c r="C285" s="5"/>
      <c r="D285" s="5"/>
      <c r="E285" s="5"/>
      <c r="F285" s="5"/>
    </row>
    <row r="286" spans="1:6">
      <c r="A286" s="5"/>
      <c r="B286" s="5"/>
      <c r="C286" s="5"/>
      <c r="D286" s="5"/>
      <c r="E286" s="5"/>
      <c r="F286" s="5"/>
    </row>
    <row r="287" spans="1:6">
      <c r="A287" s="5"/>
      <c r="B287" s="5"/>
      <c r="C287" s="5"/>
      <c r="D287" s="5"/>
      <c r="E287" s="5"/>
      <c r="F287" s="5"/>
    </row>
    <row r="288" spans="1:6">
      <c r="A288" s="5"/>
      <c r="B288" s="5"/>
      <c r="C288" s="5"/>
      <c r="D288" s="5"/>
      <c r="E288" s="5"/>
      <c r="F288" s="5"/>
    </row>
    <row r="289" spans="1:6">
      <c r="A289" s="5"/>
      <c r="B289" s="5"/>
      <c r="C289" s="5"/>
      <c r="D289" s="5"/>
      <c r="E289" s="5"/>
      <c r="F289" s="5"/>
    </row>
    <row r="290" spans="1:6">
      <c r="A290" s="5"/>
      <c r="B290" s="5"/>
      <c r="C290" s="5"/>
      <c r="D290" s="5"/>
      <c r="E290" s="5"/>
      <c r="F290" s="5"/>
    </row>
    <row r="291" spans="1:6">
      <c r="A291" s="5"/>
      <c r="B291" s="5"/>
      <c r="C291" s="5"/>
      <c r="D291" s="5"/>
      <c r="E291" s="5"/>
      <c r="F291" s="5"/>
    </row>
    <row r="292" spans="1:6">
      <c r="A292" s="5"/>
      <c r="B292" s="5"/>
      <c r="C292" s="5"/>
      <c r="D292" s="5"/>
      <c r="E292" s="5"/>
      <c r="F292" s="5"/>
    </row>
    <row r="293" spans="1:6">
      <c r="A293" s="5"/>
      <c r="B293" s="5"/>
      <c r="C293" s="5"/>
      <c r="D293" s="5"/>
      <c r="E293" s="5"/>
      <c r="F293" s="5"/>
    </row>
    <row r="294" spans="1:6">
      <c r="A294" s="5"/>
      <c r="B294" s="5"/>
      <c r="C294" s="5"/>
      <c r="D294" s="5"/>
      <c r="E294" s="5"/>
      <c r="F294" s="5"/>
    </row>
    <row r="295" spans="1:6">
      <c r="A295" s="5"/>
      <c r="B295" s="5"/>
      <c r="C295" s="5"/>
      <c r="D295" s="5"/>
      <c r="E295" s="5"/>
      <c r="F295" s="5"/>
    </row>
    <row r="296" spans="1:6">
      <c r="A296" s="5"/>
      <c r="B296" s="5"/>
      <c r="C296" s="5"/>
      <c r="D296" s="5"/>
      <c r="E296" s="5"/>
      <c r="F296" s="5"/>
    </row>
    <row r="297" spans="1:6">
      <c r="A297" s="5"/>
      <c r="B297" s="5"/>
      <c r="C297" s="5"/>
      <c r="D297" s="5"/>
      <c r="E297" s="5"/>
      <c r="F297" s="5"/>
    </row>
    <row r="298" spans="1:6">
      <c r="A298" s="5"/>
      <c r="B298" s="5"/>
      <c r="C298" s="5"/>
      <c r="D298" s="5"/>
      <c r="E298" s="5"/>
      <c r="F298" s="5"/>
    </row>
    <row r="299" spans="1:6">
      <c r="A299" s="5"/>
      <c r="B299" s="5"/>
      <c r="C299" s="5"/>
      <c r="D299" s="5"/>
      <c r="E299" s="5"/>
      <c r="F299" s="5"/>
    </row>
    <row r="300" spans="1:6">
      <c r="A300" s="5"/>
      <c r="B300" s="5"/>
      <c r="C300" s="5"/>
      <c r="D300" s="5"/>
      <c r="E300" s="5"/>
      <c r="F300" s="5"/>
    </row>
    <row r="301" spans="1:6">
      <c r="A301" s="5"/>
      <c r="B301" s="5"/>
      <c r="C301" s="5"/>
      <c r="D301" s="5"/>
      <c r="E301" s="5"/>
      <c r="F301" s="5"/>
    </row>
    <row r="302" spans="1:6">
      <c r="A302" s="5"/>
      <c r="B302" s="5"/>
      <c r="C302" s="5"/>
      <c r="D302" s="5"/>
      <c r="E302" s="5"/>
      <c r="F302" s="5"/>
    </row>
    <row r="303" spans="1:6">
      <c r="A303" s="5"/>
      <c r="B303" s="5"/>
      <c r="C303" s="5"/>
      <c r="D303" s="5"/>
      <c r="E303" s="5"/>
      <c r="F303" s="5"/>
    </row>
    <row r="304" spans="1:6">
      <c r="A304" s="5"/>
      <c r="B304" s="5"/>
      <c r="C304" s="5"/>
      <c r="D304" s="5"/>
      <c r="E304" s="5"/>
      <c r="F304" s="5"/>
    </row>
    <row r="305" spans="1:6">
      <c r="A305" s="5"/>
      <c r="B305" s="5"/>
      <c r="C305" s="5"/>
      <c r="D305" s="5"/>
      <c r="E305" s="5"/>
      <c r="F305" s="5"/>
    </row>
    <row r="306" spans="1:6">
      <c r="A306" s="5"/>
      <c r="B306" s="5"/>
      <c r="C306" s="5"/>
      <c r="D306" s="5"/>
      <c r="E306" s="5"/>
      <c r="F306" s="5"/>
    </row>
    <row r="307" spans="1:6">
      <c r="A307" s="5"/>
      <c r="B307" s="5"/>
      <c r="C307" s="5"/>
      <c r="D307" s="5"/>
      <c r="E307" s="5"/>
      <c r="F307" s="5"/>
    </row>
    <row r="308" spans="1:6">
      <c r="A308" s="5"/>
      <c r="B308" s="5"/>
      <c r="C308" s="5"/>
      <c r="D308" s="5"/>
      <c r="E308" s="5"/>
      <c r="F308" s="5"/>
    </row>
    <row r="309" spans="1:6">
      <c r="A309" s="5"/>
      <c r="B309" s="5"/>
      <c r="C309" s="5"/>
      <c r="D309" s="5"/>
      <c r="E309" s="5"/>
      <c r="F309" s="5"/>
    </row>
    <row r="310" spans="1:6">
      <c r="A310" s="5"/>
      <c r="B310" s="5"/>
      <c r="C310" s="5"/>
      <c r="D310" s="5"/>
      <c r="E310" s="5"/>
      <c r="F310" s="5"/>
    </row>
    <row r="311" spans="1:6">
      <c r="A311" s="5"/>
      <c r="B311" s="5"/>
      <c r="C311" s="5"/>
      <c r="D311" s="5"/>
      <c r="E311" s="5"/>
      <c r="F311" s="5"/>
    </row>
    <row r="312" spans="1:6">
      <c r="A312" s="5"/>
      <c r="B312" s="5"/>
      <c r="C312" s="5"/>
      <c r="D312" s="5"/>
      <c r="E312" s="5"/>
      <c r="F312" s="5"/>
    </row>
    <row r="313" spans="1:6">
      <c r="A313" s="5"/>
      <c r="B313" s="5"/>
      <c r="C313" s="5"/>
      <c r="D313" s="5"/>
      <c r="E313" s="5"/>
      <c r="F313" s="5"/>
    </row>
    <row r="314" spans="1:6">
      <c r="A314" s="5"/>
      <c r="B314" s="5"/>
      <c r="C314" s="5"/>
      <c r="D314" s="5"/>
      <c r="E314" s="5"/>
      <c r="F314" s="5"/>
    </row>
    <row r="315" spans="1:6">
      <c r="A315" s="5"/>
      <c r="B315" s="5"/>
      <c r="C315" s="5"/>
      <c r="D315" s="5"/>
      <c r="E315" s="5"/>
      <c r="F315" s="5"/>
    </row>
    <row r="316" spans="1:6">
      <c r="A316" s="5"/>
      <c r="B316" s="5"/>
      <c r="C316" s="5"/>
      <c r="D316" s="5"/>
      <c r="E316" s="5"/>
      <c r="F316" s="5"/>
    </row>
    <row r="317" spans="1:6">
      <c r="A317" s="5"/>
      <c r="B317" s="5"/>
      <c r="C317" s="5"/>
      <c r="D317" s="5"/>
      <c r="E317" s="5"/>
      <c r="F317" s="5"/>
    </row>
    <row r="318" spans="1:6">
      <c r="A318" s="5"/>
      <c r="B318" s="5"/>
      <c r="C318" s="5"/>
      <c r="D318" s="5"/>
      <c r="E318" s="5"/>
      <c r="F318" s="5"/>
    </row>
    <row r="319" spans="1:6">
      <c r="A319" s="5"/>
      <c r="B319" s="5"/>
      <c r="C319" s="5"/>
      <c r="D319" s="5"/>
      <c r="E319" s="5"/>
      <c r="F319" s="5"/>
    </row>
    <row r="320" spans="1:6">
      <c r="A320" s="5"/>
      <c r="B320" s="5"/>
      <c r="C320" s="5"/>
      <c r="D320" s="5"/>
      <c r="E320" s="5"/>
      <c r="F320" s="5"/>
    </row>
    <row r="321" spans="1:6">
      <c r="A321" s="5"/>
      <c r="B321" s="5"/>
      <c r="C321" s="5"/>
      <c r="D321" s="5"/>
      <c r="E321" s="5"/>
      <c r="F321" s="5"/>
    </row>
    <row r="322" spans="1:6">
      <c r="A322" s="5"/>
      <c r="B322" s="5"/>
      <c r="C322" s="5"/>
      <c r="D322" s="5"/>
      <c r="E322" s="5"/>
      <c r="F322" s="5"/>
    </row>
    <row r="323" spans="1:6">
      <c r="A323" s="5"/>
      <c r="B323" s="5"/>
      <c r="C323" s="5"/>
      <c r="D323" s="5"/>
      <c r="E323" s="5"/>
      <c r="F323" s="5"/>
    </row>
    <row r="324" spans="1:6">
      <c r="A324" s="5"/>
      <c r="B324" s="5"/>
      <c r="C324" s="5"/>
      <c r="D324" s="5"/>
      <c r="E324" s="5"/>
      <c r="F324" s="5"/>
    </row>
    <row r="325" spans="1:6">
      <c r="A325" s="5"/>
      <c r="B325" s="5"/>
      <c r="C325" s="5"/>
      <c r="D325" s="5"/>
      <c r="E325" s="5"/>
      <c r="F325" s="5"/>
    </row>
    <row r="326" spans="1:6">
      <c r="A326" s="5"/>
      <c r="B326" s="5"/>
      <c r="C326" s="5"/>
      <c r="D326" s="5"/>
      <c r="E326" s="5"/>
      <c r="F326" s="5"/>
    </row>
    <row r="327" spans="1:6">
      <c r="A327" s="5"/>
      <c r="B327" s="5"/>
      <c r="C327" s="5"/>
      <c r="D327" s="5"/>
      <c r="E327" s="5"/>
      <c r="F327" s="5"/>
    </row>
    <row r="328" spans="1:6">
      <c r="A328" s="5"/>
      <c r="B328" s="5"/>
      <c r="C328" s="5"/>
      <c r="D328" s="5"/>
      <c r="E328" s="5"/>
      <c r="F328" s="5"/>
    </row>
    <row r="329" spans="1:6">
      <c r="A329" s="5"/>
      <c r="B329" s="5"/>
      <c r="C329" s="5"/>
      <c r="D329" s="5"/>
      <c r="E329" s="5"/>
      <c r="F329" s="5"/>
    </row>
    <row r="330" spans="1:6">
      <c r="A330" s="5"/>
      <c r="B330" s="5"/>
      <c r="C330" s="5"/>
      <c r="D330" s="5"/>
      <c r="E330" s="5"/>
      <c r="F330" s="5"/>
    </row>
    <row r="331" spans="1:6">
      <c r="A331" s="5"/>
      <c r="B331" s="5"/>
      <c r="C331" s="5"/>
      <c r="D331" s="5"/>
      <c r="E331" s="5"/>
      <c r="F331" s="5"/>
    </row>
    <row r="332" spans="1:6">
      <c r="A332" s="5"/>
      <c r="B332" s="5"/>
      <c r="C332" s="5"/>
      <c r="D332" s="5"/>
      <c r="E332" s="5"/>
      <c r="F332" s="5"/>
    </row>
    <row r="333" spans="1:6">
      <c r="A333" s="5"/>
      <c r="B333" s="5"/>
      <c r="C333" s="5"/>
      <c r="D333" s="5"/>
      <c r="E333" s="5"/>
      <c r="F333" s="5"/>
    </row>
    <row r="334" spans="1:6">
      <c r="A334" s="5"/>
      <c r="B334" s="5"/>
      <c r="C334" s="5"/>
      <c r="D334" s="5"/>
      <c r="E334" s="5"/>
      <c r="F334" s="5"/>
    </row>
    <row r="335" spans="1:6">
      <c r="A335" s="5"/>
      <c r="B335" s="5"/>
      <c r="C335" s="5"/>
      <c r="D335" s="5"/>
      <c r="E335" s="5"/>
      <c r="F335" s="5"/>
    </row>
    <row r="336" spans="1:6">
      <c r="A336" s="5"/>
      <c r="B336" s="5"/>
      <c r="C336" s="5"/>
      <c r="D336" s="5"/>
      <c r="E336" s="5"/>
      <c r="F336" s="5"/>
    </row>
    <row r="337" spans="1:6">
      <c r="A337" s="5"/>
      <c r="B337" s="5"/>
      <c r="C337" s="5"/>
      <c r="D337" s="5"/>
      <c r="E337" s="5"/>
      <c r="F337" s="5"/>
    </row>
    <row r="338" spans="1:6">
      <c r="A338" s="5"/>
      <c r="B338" s="5"/>
      <c r="C338" s="5"/>
      <c r="D338" s="5"/>
      <c r="E338" s="5"/>
      <c r="F338" s="5"/>
    </row>
    <row r="339" spans="1:6">
      <c r="A339" s="5"/>
      <c r="B339" s="5"/>
      <c r="C339" s="5"/>
      <c r="D339" s="5"/>
      <c r="E339" s="5"/>
      <c r="F339" s="5"/>
    </row>
    <row r="340" spans="1:6">
      <c r="A340" s="5"/>
      <c r="B340" s="5"/>
      <c r="C340" s="5"/>
      <c r="D340" s="5"/>
      <c r="E340" s="5"/>
      <c r="F340" s="5"/>
    </row>
    <row r="341" spans="1:6">
      <c r="A341" s="5"/>
      <c r="B341" s="5"/>
      <c r="C341" s="5"/>
      <c r="D341" s="5"/>
      <c r="E341" s="5"/>
      <c r="F341" s="5"/>
    </row>
    <row r="342" spans="1:6">
      <c r="A342" s="5"/>
      <c r="B342" s="5"/>
      <c r="C342" s="5"/>
      <c r="D342" s="5"/>
      <c r="E342" s="5"/>
      <c r="F342" s="5"/>
    </row>
    <row r="343" spans="1:6">
      <c r="A343" s="5"/>
      <c r="B343" s="5"/>
      <c r="C343" s="5"/>
      <c r="D343" s="5"/>
      <c r="E343" s="5"/>
      <c r="F343" s="5"/>
    </row>
    <row r="344" spans="1:6">
      <c r="A344" s="5"/>
      <c r="B344" s="5"/>
      <c r="C344" s="5"/>
      <c r="D344" s="5"/>
      <c r="E344" s="5"/>
      <c r="F344" s="5"/>
    </row>
    <row r="345" spans="1:6">
      <c r="A345" s="5"/>
      <c r="B345" s="5"/>
      <c r="C345" s="5"/>
      <c r="D345" s="5"/>
      <c r="E345" s="5"/>
      <c r="F345" s="5"/>
    </row>
    <row r="346" spans="1:6">
      <c r="A346" s="5"/>
      <c r="B346" s="5"/>
      <c r="C346" s="5"/>
      <c r="D346" s="5"/>
      <c r="E346" s="5"/>
      <c r="F346" s="5"/>
    </row>
    <row r="347" spans="1:6">
      <c r="A347" s="5"/>
      <c r="B347" s="5"/>
      <c r="C347" s="5"/>
      <c r="D347" s="5"/>
      <c r="E347" s="5"/>
      <c r="F347" s="5"/>
    </row>
    <row r="348" spans="1:6">
      <c r="A348" s="5"/>
      <c r="B348" s="5"/>
      <c r="C348" s="5"/>
      <c r="D348" s="5"/>
      <c r="E348" s="5"/>
      <c r="F348" s="5"/>
    </row>
    <row r="349" spans="1:6">
      <c r="A349" s="5"/>
      <c r="B349" s="5"/>
      <c r="C349" s="5"/>
      <c r="D349" s="5"/>
      <c r="E349" s="5"/>
      <c r="F349" s="5"/>
    </row>
    <row r="350" spans="1:6">
      <c r="A350" s="5"/>
      <c r="B350" s="5"/>
      <c r="C350" s="5"/>
      <c r="D350" s="5"/>
      <c r="E350" s="5"/>
      <c r="F350" s="5"/>
    </row>
    <row r="351" spans="1:6">
      <c r="A351" s="5"/>
      <c r="B351" s="5"/>
      <c r="C351" s="5"/>
      <c r="D351" s="5"/>
      <c r="E351" s="5"/>
      <c r="F351" s="5"/>
    </row>
    <row r="352" spans="1:6">
      <c r="A352" s="5"/>
      <c r="B352" s="5"/>
      <c r="C352" s="5"/>
      <c r="D352" s="5"/>
      <c r="E352" s="5"/>
      <c r="F352" s="5"/>
    </row>
    <row r="353" spans="1:6">
      <c r="A353" s="5"/>
      <c r="B353" s="5"/>
      <c r="C353" s="5"/>
      <c r="D353" s="5"/>
      <c r="E353" s="5"/>
      <c r="F353" s="5"/>
    </row>
    <row r="354" spans="1:6">
      <c r="A354" s="5"/>
      <c r="B354" s="5"/>
      <c r="C354" s="5"/>
      <c r="D354" s="5"/>
      <c r="E354" s="5"/>
      <c r="F354" s="5"/>
    </row>
    <row r="355" spans="1:6">
      <c r="A355" s="5"/>
      <c r="B355" s="5"/>
      <c r="C355" s="5"/>
      <c r="D355" s="5"/>
      <c r="E355" s="5"/>
      <c r="F355" s="5"/>
    </row>
    <row r="356" spans="1:6">
      <c r="A356" s="5"/>
      <c r="B356" s="5"/>
      <c r="C356" s="5"/>
      <c r="D356" s="5"/>
      <c r="E356" s="5"/>
      <c r="F356" s="5"/>
    </row>
    <row r="357" spans="1:6">
      <c r="A357" s="5"/>
      <c r="B357" s="5"/>
      <c r="C357" s="5"/>
      <c r="D357" s="5"/>
      <c r="E357" s="5"/>
      <c r="F357" s="5"/>
    </row>
    <row r="358" spans="1:6">
      <c r="A358" s="5"/>
      <c r="B358" s="5"/>
      <c r="C358" s="5"/>
      <c r="D358" s="5"/>
      <c r="E358" s="5"/>
      <c r="F358" s="5"/>
    </row>
    <row r="359" spans="1:6">
      <c r="A359" s="5"/>
      <c r="B359" s="5"/>
      <c r="C359" s="5"/>
      <c r="D359" s="5"/>
      <c r="E359" s="5"/>
      <c r="F359" s="5"/>
    </row>
    <row r="360" spans="1:6">
      <c r="A360" s="5"/>
      <c r="B360" s="5"/>
      <c r="C360" s="5"/>
      <c r="D360" s="5"/>
      <c r="E360" s="5"/>
      <c r="F360" s="5"/>
    </row>
    <row r="361" spans="1:6">
      <c r="A361" s="5"/>
      <c r="B361" s="5"/>
      <c r="C361" s="5"/>
      <c r="D361" s="5"/>
      <c r="E361" s="5"/>
      <c r="F361" s="5"/>
    </row>
    <row r="362" spans="1:6">
      <c r="A362" s="5"/>
      <c r="B362" s="5"/>
      <c r="C362" s="5"/>
      <c r="D362" s="5"/>
      <c r="E362" s="5"/>
      <c r="F362" s="5"/>
    </row>
    <row r="363" spans="1:6">
      <c r="A363" s="5"/>
      <c r="B363" s="5"/>
      <c r="C363" s="5"/>
      <c r="D363" s="5"/>
      <c r="E363" s="5"/>
      <c r="F363" s="5"/>
    </row>
    <row r="364" spans="1:6">
      <c r="A364" s="5"/>
      <c r="B364" s="5"/>
      <c r="C364" s="5"/>
      <c r="D364" s="5"/>
      <c r="E364" s="5"/>
      <c r="F364" s="5"/>
    </row>
    <row r="365" spans="1:6">
      <c r="A365" s="5"/>
      <c r="B365" s="5"/>
      <c r="C365" s="5"/>
      <c r="D365" s="5"/>
      <c r="E365" s="5"/>
      <c r="F365" s="5"/>
    </row>
    <row r="366" spans="1:6">
      <c r="A366" s="5"/>
      <c r="B366" s="5"/>
      <c r="C366" s="5"/>
      <c r="D366" s="5"/>
      <c r="E366" s="5"/>
      <c r="F366" s="5"/>
    </row>
    <row r="367" spans="1:6">
      <c r="A367" s="5"/>
      <c r="B367" s="5"/>
      <c r="C367" s="5"/>
      <c r="D367" s="5"/>
      <c r="E367" s="5"/>
      <c r="F367" s="5"/>
    </row>
    <row r="368" spans="1:6">
      <c r="A368" s="5"/>
      <c r="B368" s="5"/>
      <c r="C368" s="5"/>
      <c r="D368" s="5"/>
      <c r="E368" s="5"/>
      <c r="F368" s="5"/>
    </row>
    <row r="369" spans="1:6">
      <c r="A369" s="5"/>
      <c r="B369" s="5"/>
      <c r="C369" s="5"/>
      <c r="D369" s="5"/>
      <c r="E369" s="5"/>
      <c r="F369" s="5"/>
    </row>
    <row r="370" spans="1:6">
      <c r="A370" s="5"/>
      <c r="B370" s="5"/>
      <c r="C370" s="5"/>
      <c r="D370" s="5"/>
      <c r="E370" s="5"/>
      <c r="F370" s="5"/>
    </row>
    <row r="371" spans="1:6">
      <c r="A371" s="5"/>
      <c r="B371" s="5"/>
      <c r="C371" s="5"/>
      <c r="D371" s="5"/>
      <c r="E371" s="5"/>
      <c r="F371" s="5"/>
    </row>
    <row r="372" spans="1:6">
      <c r="A372" s="5"/>
      <c r="B372" s="5"/>
      <c r="C372" s="5"/>
      <c r="D372" s="5"/>
      <c r="E372" s="5"/>
      <c r="F372" s="5"/>
    </row>
    <row r="373" spans="1:6">
      <c r="A373" s="5"/>
      <c r="B373" s="5"/>
      <c r="C373" s="5"/>
      <c r="D373" s="5"/>
      <c r="E373" s="5"/>
      <c r="F373" s="5"/>
    </row>
    <row r="374" spans="1:6">
      <c r="A374" s="5"/>
      <c r="B374" s="5"/>
      <c r="C374" s="5"/>
      <c r="D374" s="5"/>
      <c r="E374" s="5"/>
      <c r="F374" s="5"/>
    </row>
    <row r="375" spans="1:6">
      <c r="A375" s="5"/>
      <c r="B375" s="5"/>
      <c r="C375" s="5"/>
      <c r="D375" s="5"/>
      <c r="E375" s="5"/>
      <c r="F375" s="5"/>
    </row>
    <row r="376" spans="1:6">
      <c r="A376" s="5"/>
      <c r="B376" s="5"/>
      <c r="C376" s="5"/>
      <c r="D376" s="5"/>
      <c r="E376" s="5"/>
      <c r="F376" s="5"/>
    </row>
    <row r="377" spans="1:6">
      <c r="A377" s="5"/>
      <c r="B377" s="5"/>
      <c r="C377" s="5"/>
      <c r="D377" s="5"/>
      <c r="E377" s="5"/>
      <c r="F377" s="5"/>
    </row>
    <row r="378" spans="1:6">
      <c r="A378" s="5"/>
      <c r="B378" s="5"/>
      <c r="C378" s="5"/>
      <c r="D378" s="5"/>
      <c r="E378" s="5"/>
      <c r="F378" s="5"/>
    </row>
    <row r="379" spans="1:6">
      <c r="A379" s="5"/>
      <c r="B379" s="5"/>
      <c r="C379" s="5"/>
      <c r="D379" s="5"/>
      <c r="E379" s="5"/>
      <c r="F379" s="5"/>
    </row>
    <row r="380" spans="1:6">
      <c r="A380" s="5"/>
      <c r="B380" s="5"/>
      <c r="C380" s="5"/>
      <c r="D380" s="5"/>
      <c r="E380" s="5"/>
      <c r="F380" s="5"/>
    </row>
    <row r="381" spans="1:6">
      <c r="A381" s="5"/>
      <c r="B381" s="5"/>
      <c r="C381" s="5"/>
      <c r="D381" s="5"/>
      <c r="E381" s="5"/>
      <c r="F381" s="5"/>
    </row>
    <row r="382" spans="1:6">
      <c r="A382" s="5"/>
      <c r="B382" s="5"/>
      <c r="C382" s="5"/>
      <c r="D382" s="5"/>
      <c r="E382" s="5"/>
      <c r="F382" s="5"/>
    </row>
    <row r="383" spans="1:6">
      <c r="A383" s="5"/>
      <c r="B383" s="5"/>
      <c r="C383" s="5"/>
      <c r="D383" s="5"/>
      <c r="E383" s="5"/>
      <c r="F383" s="5"/>
    </row>
    <row r="384" spans="1:6">
      <c r="A384" s="5"/>
      <c r="B384" s="5"/>
      <c r="C384" s="5"/>
      <c r="D384" s="5"/>
      <c r="E384" s="5"/>
      <c r="F384" s="5"/>
    </row>
    <row r="385" spans="1:6">
      <c r="A385" s="5"/>
      <c r="B385" s="5"/>
      <c r="C385" s="5"/>
      <c r="D385" s="5"/>
      <c r="E385" s="5"/>
      <c r="F385" s="5"/>
    </row>
    <row r="386" spans="1:6">
      <c r="A386" s="5"/>
      <c r="B386" s="5"/>
      <c r="C386" s="5"/>
      <c r="D386" s="5"/>
      <c r="E386" s="5"/>
      <c r="F386" s="5"/>
    </row>
    <row r="387" spans="1:6">
      <c r="A387" s="5"/>
      <c r="B387" s="5"/>
      <c r="C387" s="5"/>
      <c r="D387" s="5"/>
      <c r="E387" s="5"/>
      <c r="F387" s="5"/>
    </row>
    <row r="388" spans="1:6">
      <c r="A388" s="5"/>
      <c r="B388" s="5"/>
      <c r="C388" s="5"/>
      <c r="D388" s="5"/>
      <c r="E388" s="5"/>
      <c r="F388" s="5"/>
    </row>
    <row r="389" spans="1:6">
      <c r="A389" s="5"/>
      <c r="B389" s="5"/>
      <c r="C389" s="5"/>
      <c r="D389" s="5"/>
      <c r="E389" s="5"/>
      <c r="F389" s="5"/>
    </row>
    <row r="390" spans="1:6">
      <c r="A390" s="5"/>
      <c r="B390" s="5"/>
      <c r="C390" s="5"/>
      <c r="D390" s="5"/>
      <c r="E390" s="5"/>
      <c r="F390" s="5"/>
    </row>
    <row r="391" spans="1:6">
      <c r="A391" s="5"/>
      <c r="B391" s="5"/>
      <c r="C391" s="5"/>
      <c r="D391" s="5"/>
      <c r="E391" s="5"/>
      <c r="F391" s="5"/>
    </row>
    <row r="392" spans="1:6">
      <c r="A392" s="5"/>
      <c r="B392" s="5"/>
      <c r="C392" s="5"/>
      <c r="D392" s="5"/>
      <c r="E392" s="5"/>
      <c r="F392" s="5"/>
    </row>
    <row r="393" spans="1:6">
      <c r="A393" s="5"/>
      <c r="B393" s="5"/>
      <c r="C393" s="5"/>
      <c r="D393" s="5"/>
      <c r="E393" s="5"/>
      <c r="F393" s="5"/>
    </row>
    <row r="394" spans="1:6">
      <c r="A394" s="5"/>
      <c r="B394" s="5"/>
      <c r="C394" s="5"/>
      <c r="D394" s="5"/>
      <c r="E394" s="5"/>
      <c r="F394" s="5"/>
    </row>
    <row r="395" spans="1:6">
      <c r="A395" s="5"/>
      <c r="B395" s="5"/>
      <c r="C395" s="5"/>
      <c r="D395" s="5"/>
      <c r="E395" s="5"/>
      <c r="F395" s="5"/>
    </row>
    <row r="396" spans="1:6">
      <c r="A396" s="5"/>
      <c r="B396" s="5"/>
      <c r="C396" s="5"/>
      <c r="D396" s="5"/>
      <c r="E396" s="5"/>
      <c r="F396" s="5"/>
    </row>
    <row r="397" spans="1:6">
      <c r="A397" s="5"/>
      <c r="B397" s="5"/>
      <c r="C397" s="5"/>
      <c r="D397" s="5"/>
      <c r="E397" s="5"/>
      <c r="F397" s="5"/>
    </row>
    <row r="398" spans="1:6">
      <c r="A398" s="5"/>
      <c r="B398" s="5"/>
      <c r="C398" s="5"/>
      <c r="D398" s="5"/>
      <c r="E398" s="5"/>
      <c r="F398" s="5"/>
    </row>
    <row r="399" spans="1:6">
      <c r="A399" s="5"/>
      <c r="B399" s="5"/>
      <c r="C399" s="5"/>
      <c r="D399" s="5"/>
      <c r="E399" s="5"/>
      <c r="F399" s="5"/>
    </row>
    <row r="400" spans="1:6">
      <c r="A400" s="5"/>
      <c r="B400" s="5"/>
      <c r="C400" s="5"/>
      <c r="D400" s="5"/>
      <c r="E400" s="5"/>
      <c r="F400" s="5"/>
    </row>
    <row r="401" spans="1:6">
      <c r="A401" s="5"/>
      <c r="B401" s="5"/>
      <c r="C401" s="5"/>
      <c r="D401" s="5"/>
      <c r="E401" s="5"/>
      <c r="F401" s="5"/>
    </row>
    <row r="402" spans="1:6">
      <c r="A402" s="5"/>
      <c r="B402" s="5"/>
      <c r="C402" s="5"/>
      <c r="D402" s="5"/>
      <c r="E402" s="5"/>
      <c r="F402" s="5"/>
    </row>
    <row r="403" spans="1:6">
      <c r="A403" s="5"/>
      <c r="B403" s="5"/>
      <c r="C403" s="5"/>
      <c r="D403" s="5"/>
      <c r="E403" s="5"/>
      <c r="F403" s="5"/>
    </row>
    <row r="404" spans="1:6">
      <c r="A404" s="5"/>
      <c r="B404" s="5"/>
      <c r="C404" s="5"/>
      <c r="D404" s="5"/>
      <c r="E404" s="5"/>
      <c r="F404" s="5"/>
    </row>
    <row r="405" spans="1:6">
      <c r="A405" s="5"/>
      <c r="B405" s="5"/>
      <c r="C405" s="5"/>
      <c r="D405" s="5"/>
      <c r="E405" s="5"/>
      <c r="F405" s="5"/>
    </row>
    <row r="406" spans="1:6">
      <c r="A406" s="5"/>
      <c r="B406" s="5"/>
      <c r="C406" s="5"/>
      <c r="D406" s="5"/>
      <c r="E406" s="5"/>
      <c r="F406" s="5"/>
    </row>
    <row r="407" spans="1:6">
      <c r="A407" s="5"/>
      <c r="B407" s="5"/>
      <c r="C407" s="5"/>
      <c r="D407" s="5"/>
      <c r="E407" s="5"/>
      <c r="F407" s="5"/>
    </row>
    <row r="408" spans="1:6">
      <c r="A408" s="5"/>
      <c r="B408" s="5"/>
      <c r="C408" s="5"/>
      <c r="D408" s="5"/>
      <c r="E408" s="5"/>
      <c r="F408" s="5"/>
    </row>
    <row r="409" spans="1:6">
      <c r="A409" s="5"/>
      <c r="B409" s="5"/>
      <c r="C409" s="5"/>
      <c r="D409" s="5"/>
      <c r="E409" s="5"/>
      <c r="F409" s="5"/>
    </row>
    <row r="410" spans="1:6">
      <c r="A410" s="5"/>
      <c r="B410" s="5"/>
      <c r="C410" s="5"/>
      <c r="D410" s="5"/>
      <c r="E410" s="5"/>
      <c r="F410" s="5"/>
    </row>
    <row r="411" spans="1:6">
      <c r="A411" s="5"/>
      <c r="B411" s="5"/>
      <c r="C411" s="5"/>
      <c r="D411" s="5"/>
      <c r="E411" s="5"/>
      <c r="F411" s="5"/>
    </row>
    <row r="412" spans="1:6">
      <c r="A412" s="5"/>
      <c r="B412" s="5"/>
      <c r="C412" s="5"/>
      <c r="D412" s="5"/>
      <c r="E412" s="5"/>
      <c r="F412" s="5"/>
    </row>
    <row r="413" spans="1:6">
      <c r="A413" s="5"/>
      <c r="B413" s="5"/>
      <c r="C413" s="5"/>
      <c r="D413" s="5"/>
      <c r="E413" s="5"/>
      <c r="F413" s="5"/>
    </row>
    <row r="414" spans="1:6">
      <c r="A414" s="5"/>
      <c r="B414" s="5"/>
      <c r="C414" s="5"/>
      <c r="D414" s="5"/>
      <c r="E414" s="5"/>
      <c r="F414" s="5"/>
    </row>
    <row r="415" spans="1:6">
      <c r="A415" s="5"/>
      <c r="B415" s="5"/>
      <c r="C415" s="5"/>
      <c r="D415" s="5"/>
      <c r="E415" s="5"/>
      <c r="F415" s="5"/>
    </row>
    <row r="416" spans="1:6">
      <c r="A416" s="5"/>
      <c r="B416" s="5"/>
      <c r="C416" s="5"/>
      <c r="D416" s="5"/>
      <c r="E416" s="5"/>
      <c r="F416" s="5"/>
    </row>
    <row r="417" spans="1:6">
      <c r="A417" s="5"/>
      <c r="B417" s="5"/>
      <c r="C417" s="5"/>
      <c r="D417" s="5"/>
      <c r="E417" s="5"/>
      <c r="F417" s="5"/>
    </row>
    <row r="418" spans="1:6">
      <c r="A418" s="5"/>
      <c r="B418" s="5"/>
      <c r="C418" s="5"/>
      <c r="D418" s="5"/>
      <c r="E418" s="5"/>
      <c r="F418" s="5"/>
    </row>
    <row r="419" spans="1:6">
      <c r="A419" s="5"/>
      <c r="B419" s="5"/>
      <c r="C419" s="5"/>
      <c r="D419" s="5"/>
      <c r="E419" s="5"/>
      <c r="F419" s="5"/>
    </row>
    <row r="420" spans="1:6">
      <c r="A420" s="5"/>
      <c r="B420" s="5"/>
      <c r="C420" s="5"/>
      <c r="D420" s="5"/>
      <c r="E420" s="5"/>
      <c r="F420" s="5"/>
    </row>
    <row r="421" spans="1:6">
      <c r="A421" s="5"/>
      <c r="B421" s="5"/>
      <c r="C421" s="5"/>
      <c r="D421" s="5"/>
      <c r="E421" s="5"/>
      <c r="F421" s="5"/>
    </row>
    <row r="422" spans="1:6">
      <c r="A422" s="5"/>
      <c r="B422" s="5"/>
      <c r="C422" s="5"/>
      <c r="D422" s="5"/>
      <c r="E422" s="5"/>
      <c r="F422" s="5"/>
    </row>
    <row r="423" spans="1:6">
      <c r="A423" s="5"/>
      <c r="B423" s="5"/>
      <c r="C423" s="5"/>
      <c r="D423" s="5"/>
      <c r="E423" s="5"/>
      <c r="F423" s="5"/>
    </row>
    <row r="424" spans="1:6">
      <c r="A424" s="5"/>
      <c r="B424" s="5"/>
      <c r="C424" s="5"/>
      <c r="D424" s="5"/>
      <c r="E424" s="5"/>
      <c r="F424" s="5"/>
    </row>
    <row r="425" spans="1:6">
      <c r="A425" s="5"/>
      <c r="B425" s="5"/>
      <c r="C425" s="5"/>
      <c r="D425" s="5"/>
      <c r="E425" s="5"/>
      <c r="F425" s="5"/>
    </row>
    <row r="426" spans="1:6">
      <c r="A426" s="5"/>
      <c r="B426" s="5"/>
      <c r="C426" s="5"/>
      <c r="D426" s="5"/>
      <c r="E426" s="5"/>
      <c r="F426" s="5"/>
    </row>
    <row r="427" spans="1:6">
      <c r="A427" s="5"/>
      <c r="B427" s="5"/>
      <c r="C427" s="5"/>
      <c r="D427" s="5"/>
      <c r="E427" s="5"/>
      <c r="F427" s="5"/>
    </row>
    <row r="428" spans="1:6">
      <c r="A428" s="5"/>
      <c r="B428" s="5"/>
      <c r="C428" s="5"/>
      <c r="D428" s="5"/>
      <c r="E428" s="5"/>
      <c r="F428" s="5"/>
    </row>
    <row r="429" spans="1:6">
      <c r="A429" s="5"/>
      <c r="B429" s="5"/>
      <c r="C429" s="5"/>
      <c r="D429" s="5"/>
      <c r="E429" s="5"/>
      <c r="F429" s="5"/>
    </row>
    <row r="430" spans="1:6">
      <c r="A430" s="5"/>
      <c r="B430" s="5"/>
      <c r="C430" s="5"/>
      <c r="D430" s="5"/>
      <c r="E430" s="5"/>
      <c r="F430" s="5"/>
    </row>
    <row r="431" spans="1:6">
      <c r="A431" s="5"/>
      <c r="B431" s="5"/>
      <c r="C431" s="5"/>
      <c r="D431" s="5"/>
      <c r="E431" s="5"/>
      <c r="F431" s="5"/>
    </row>
    <row r="432" spans="1:6">
      <c r="A432" s="5"/>
      <c r="B432" s="5"/>
      <c r="C432" s="5"/>
      <c r="D432" s="5"/>
      <c r="E432" s="5"/>
      <c r="F432" s="5"/>
    </row>
    <row r="433" spans="1:6">
      <c r="A433" s="5"/>
      <c r="B433" s="5"/>
      <c r="C433" s="5"/>
      <c r="D433" s="5"/>
      <c r="E433" s="5"/>
      <c r="F433" s="5"/>
    </row>
    <row r="434" spans="1:6">
      <c r="A434" s="5"/>
      <c r="B434" s="5"/>
      <c r="C434" s="5"/>
      <c r="D434" s="5"/>
      <c r="E434" s="5"/>
      <c r="F434" s="5"/>
    </row>
    <row r="435" spans="1:6">
      <c r="A435" s="5"/>
      <c r="B435" s="5"/>
      <c r="C435" s="5"/>
      <c r="D435" s="5"/>
      <c r="E435" s="5"/>
      <c r="F435" s="5"/>
    </row>
    <row r="436" spans="1:6">
      <c r="A436" s="5"/>
      <c r="B436" s="5"/>
      <c r="C436" s="5"/>
      <c r="D436" s="5"/>
      <c r="E436" s="5"/>
      <c r="F436" s="5"/>
    </row>
    <row r="437" spans="1:6">
      <c r="A437" s="5"/>
      <c r="B437" s="5"/>
      <c r="C437" s="5"/>
      <c r="D437" s="5"/>
      <c r="E437" s="5"/>
      <c r="F437" s="5"/>
    </row>
    <row r="438" spans="1:6">
      <c r="A438" s="5"/>
      <c r="B438" s="5"/>
      <c r="C438" s="5"/>
      <c r="D438" s="5"/>
      <c r="E438" s="5"/>
      <c r="F438" s="5"/>
    </row>
    <row r="439" spans="1:6">
      <c r="A439" s="5"/>
      <c r="B439" s="5"/>
      <c r="C439" s="5"/>
      <c r="D439" s="5"/>
      <c r="E439" s="5"/>
      <c r="F439" s="5"/>
    </row>
    <row r="440" spans="1:6">
      <c r="A440" s="5"/>
      <c r="B440" s="5"/>
      <c r="C440" s="5"/>
      <c r="D440" s="5"/>
      <c r="E440" s="5"/>
      <c r="F440" s="5"/>
    </row>
    <row r="441" spans="1:6">
      <c r="A441" s="5"/>
      <c r="B441" s="5"/>
      <c r="C441" s="5"/>
      <c r="D441" s="5"/>
      <c r="E441" s="5"/>
      <c r="F441" s="5"/>
    </row>
    <row r="442" spans="1:6">
      <c r="A442" s="5"/>
      <c r="B442" s="5"/>
      <c r="C442" s="5"/>
      <c r="D442" s="5"/>
      <c r="E442" s="5"/>
      <c r="F442" s="5"/>
    </row>
    <row r="443" spans="1:6">
      <c r="A443" s="5"/>
      <c r="B443" s="5"/>
      <c r="C443" s="5"/>
      <c r="D443" s="5"/>
      <c r="E443" s="5"/>
      <c r="F443" s="5"/>
    </row>
    <row r="444" spans="1:6">
      <c r="A444" s="5"/>
      <c r="B444" s="5"/>
      <c r="C444" s="5"/>
      <c r="D444" s="5"/>
      <c r="E444" s="5"/>
      <c r="F444" s="5"/>
    </row>
    <row r="445" spans="1:6">
      <c r="A445" s="5"/>
      <c r="B445" s="5"/>
      <c r="C445" s="5"/>
      <c r="D445" s="5"/>
      <c r="E445" s="5"/>
      <c r="F445" s="5"/>
    </row>
    <row r="446" spans="1:6">
      <c r="A446" s="5"/>
      <c r="B446" s="5"/>
      <c r="C446" s="5"/>
      <c r="D446" s="5"/>
      <c r="E446" s="5"/>
      <c r="F446" s="5"/>
    </row>
    <row r="447" spans="1:6">
      <c r="A447" s="5"/>
      <c r="B447" s="5"/>
      <c r="C447" s="5"/>
      <c r="D447" s="5"/>
      <c r="E447" s="5"/>
      <c r="F447" s="5"/>
    </row>
    <row r="448" spans="1:6">
      <c r="A448" s="5"/>
      <c r="B448" s="5"/>
      <c r="C448" s="5"/>
      <c r="D448" s="5"/>
      <c r="E448" s="5"/>
      <c r="F448" s="5"/>
    </row>
    <row r="449" spans="1:6">
      <c r="A449" s="5"/>
      <c r="B449" s="5"/>
      <c r="C449" s="5"/>
      <c r="D449" s="5"/>
      <c r="E449" s="5"/>
      <c r="F449" s="5"/>
    </row>
    <row r="450" spans="1:6">
      <c r="A450" s="5"/>
      <c r="B450" s="5"/>
      <c r="C450" s="5"/>
      <c r="D450" s="5"/>
      <c r="E450" s="5"/>
      <c r="F450" s="5"/>
    </row>
    <row r="451" spans="1:6">
      <c r="A451" s="5"/>
      <c r="B451" s="5"/>
      <c r="C451" s="5"/>
      <c r="D451" s="5"/>
      <c r="E451" s="5"/>
      <c r="F451" s="5"/>
    </row>
    <row r="452" spans="1:6">
      <c r="A452" s="5"/>
      <c r="B452" s="5"/>
      <c r="C452" s="5"/>
      <c r="D452" s="5"/>
      <c r="E452" s="5"/>
      <c r="F452" s="5"/>
    </row>
    <row r="453" spans="1:6">
      <c r="A453" s="5"/>
      <c r="B453" s="5"/>
      <c r="C453" s="5"/>
      <c r="D453" s="5"/>
      <c r="E453" s="5"/>
      <c r="F453" s="5"/>
    </row>
    <row r="454" spans="1:6">
      <c r="A454" s="5"/>
      <c r="B454" s="5"/>
      <c r="C454" s="5"/>
      <c r="D454" s="5"/>
      <c r="E454" s="5"/>
      <c r="F454" s="5"/>
    </row>
    <row r="455" spans="1:6">
      <c r="A455" s="5"/>
      <c r="B455" s="5"/>
      <c r="C455" s="5"/>
      <c r="D455" s="5"/>
      <c r="E455" s="5"/>
      <c r="F455" s="5"/>
    </row>
    <row r="456" spans="1:6">
      <c r="A456" s="5"/>
      <c r="B456" s="5"/>
      <c r="C456" s="5"/>
      <c r="D456" s="5"/>
      <c r="E456" s="5"/>
      <c r="F456" s="5"/>
    </row>
    <row r="457" spans="1:6">
      <c r="A457" s="5"/>
      <c r="B457" s="5"/>
      <c r="C457" s="5"/>
      <c r="D457" s="5"/>
      <c r="E457" s="5"/>
      <c r="F457" s="5"/>
    </row>
    <row r="458" spans="1:6">
      <c r="A458" s="5"/>
      <c r="B458" s="5"/>
      <c r="C458" s="5"/>
      <c r="D458" s="5"/>
      <c r="E458" s="5"/>
      <c r="F458" s="5"/>
    </row>
    <row r="459" spans="1:6">
      <c r="A459" s="5"/>
      <c r="B459" s="5"/>
      <c r="C459" s="5"/>
      <c r="D459" s="5"/>
      <c r="E459" s="5"/>
      <c r="F459" s="5"/>
    </row>
    <row r="460" spans="1:6">
      <c r="A460" s="5"/>
      <c r="B460" s="5"/>
      <c r="C460" s="5"/>
      <c r="D460" s="5"/>
      <c r="E460" s="5"/>
      <c r="F460" s="5"/>
    </row>
    <row r="461" spans="1:6">
      <c r="A461" s="5"/>
      <c r="B461" s="5"/>
      <c r="C461" s="5"/>
      <c r="D461" s="5"/>
      <c r="E461" s="5"/>
      <c r="F461" s="5"/>
    </row>
    <row r="462" spans="1:6">
      <c r="A462" s="5"/>
      <c r="B462" s="5"/>
      <c r="C462" s="5"/>
      <c r="D462" s="5"/>
      <c r="E462" s="5"/>
      <c r="F462" s="5"/>
    </row>
    <row r="463" spans="1:6">
      <c r="A463" s="5"/>
      <c r="B463" s="5"/>
      <c r="C463" s="5"/>
      <c r="D463" s="5"/>
      <c r="E463" s="5"/>
      <c r="F463" s="5"/>
    </row>
    <row r="464" spans="1:6">
      <c r="A464" s="5"/>
      <c r="B464" s="5"/>
      <c r="C464" s="5"/>
      <c r="D464" s="5"/>
      <c r="E464" s="5"/>
      <c r="F464" s="5"/>
    </row>
    <row r="465" spans="1:6">
      <c r="A465" s="5"/>
      <c r="B465" s="5"/>
      <c r="C465" s="5"/>
      <c r="D465" s="5"/>
      <c r="E465" s="5"/>
      <c r="F465" s="5"/>
    </row>
    <row r="466" spans="1:6">
      <c r="A466" s="5"/>
      <c r="B466" s="5"/>
      <c r="C466" s="5"/>
      <c r="D466" s="5"/>
      <c r="E466" s="5"/>
      <c r="F466" s="5"/>
    </row>
    <row r="467" spans="1:6">
      <c r="A467" s="5"/>
      <c r="B467" s="5"/>
      <c r="C467" s="5"/>
      <c r="D467" s="5"/>
      <c r="E467" s="5"/>
      <c r="F467" s="5"/>
    </row>
    <row r="468" spans="1:6">
      <c r="A468" s="5"/>
      <c r="B468" s="5"/>
      <c r="C468" s="5"/>
      <c r="D468" s="5"/>
      <c r="E468" s="5"/>
      <c r="F468" s="5"/>
    </row>
    <row r="469" spans="1:6">
      <c r="A469" s="5"/>
      <c r="B469" s="5"/>
      <c r="C469" s="5"/>
      <c r="D469" s="5"/>
      <c r="E469" s="5"/>
      <c r="F469" s="5"/>
    </row>
    <row r="470" spans="1:6">
      <c r="A470" s="5"/>
      <c r="B470" s="5"/>
      <c r="C470" s="5"/>
      <c r="D470" s="5"/>
      <c r="E470" s="5"/>
      <c r="F470" s="5"/>
    </row>
    <row r="471" spans="1:6">
      <c r="A471" s="5"/>
      <c r="B471" s="5"/>
      <c r="C471" s="5"/>
      <c r="D471" s="5"/>
      <c r="E471" s="5"/>
      <c r="F471" s="5"/>
    </row>
    <row r="472" spans="1:6">
      <c r="A472" s="5"/>
      <c r="B472" s="5"/>
      <c r="C472" s="5"/>
      <c r="D472" s="5"/>
      <c r="E472" s="5"/>
      <c r="F472" s="5"/>
    </row>
    <row r="473" spans="1:6">
      <c r="A473" s="5"/>
      <c r="B473" s="5"/>
      <c r="C473" s="5"/>
      <c r="D473" s="5"/>
      <c r="E473" s="5"/>
      <c r="F473" s="5"/>
    </row>
    <row r="474" spans="1:6">
      <c r="A474" s="5"/>
      <c r="B474" s="5"/>
      <c r="C474" s="5"/>
      <c r="D474" s="5"/>
      <c r="E474" s="5"/>
      <c r="F474" s="5"/>
    </row>
    <row r="475" spans="1:6">
      <c r="A475" s="5"/>
      <c r="B475" s="5"/>
      <c r="C475" s="5"/>
      <c r="D475" s="5"/>
      <c r="E475" s="5"/>
      <c r="F475" s="5"/>
    </row>
    <row r="476" spans="1:6">
      <c r="A476" s="5"/>
      <c r="B476" s="5"/>
      <c r="C476" s="5"/>
      <c r="D476" s="5"/>
      <c r="E476" s="5"/>
      <c r="F476" s="5"/>
    </row>
    <row r="477" spans="1:6">
      <c r="A477" s="5"/>
      <c r="B477" s="5"/>
      <c r="C477" s="5"/>
      <c r="D477" s="5"/>
      <c r="E477" s="5"/>
      <c r="F477" s="5"/>
    </row>
    <row r="478" spans="1:6">
      <c r="A478" s="5"/>
      <c r="B478" s="5"/>
      <c r="C478" s="5"/>
      <c r="D478" s="5"/>
      <c r="E478" s="5"/>
      <c r="F478" s="5"/>
    </row>
    <row r="479" spans="1:6">
      <c r="A479" s="5"/>
      <c r="B479" s="5"/>
      <c r="C479" s="5"/>
      <c r="D479" s="5"/>
      <c r="E479" s="5"/>
      <c r="F479" s="5"/>
    </row>
    <row r="480" spans="1:6">
      <c r="A480" s="5"/>
      <c r="B480" s="5"/>
      <c r="C480" s="5"/>
      <c r="D480" s="5"/>
      <c r="E480" s="5"/>
      <c r="F480" s="5"/>
    </row>
    <row r="481" spans="1:6">
      <c r="A481" s="5"/>
      <c r="B481" s="5"/>
      <c r="C481" s="5"/>
      <c r="D481" s="5"/>
      <c r="E481" s="5"/>
      <c r="F481" s="5"/>
    </row>
    <row r="482" spans="1:6">
      <c r="A482" s="5"/>
      <c r="B482" s="5"/>
      <c r="C482" s="5"/>
      <c r="D482" s="5"/>
      <c r="E482" s="5"/>
      <c r="F482" s="5"/>
    </row>
    <row r="483" spans="1:6">
      <c r="A483" s="5"/>
      <c r="B483" s="5"/>
      <c r="C483" s="5"/>
      <c r="D483" s="5"/>
      <c r="E483" s="5"/>
      <c r="F483" s="5"/>
    </row>
    <row r="484" spans="1:6">
      <c r="A484" s="5"/>
      <c r="B484" s="5"/>
      <c r="C484" s="5"/>
      <c r="D484" s="5"/>
      <c r="E484" s="5"/>
      <c r="F484" s="5"/>
    </row>
    <row r="485" spans="1:6">
      <c r="A485" s="5"/>
      <c r="B485" s="5"/>
      <c r="C485" s="5"/>
      <c r="D485" s="5"/>
      <c r="E485" s="5"/>
      <c r="F485" s="5"/>
    </row>
    <row r="486" spans="1:6">
      <c r="A486" s="5"/>
      <c r="B486" s="5"/>
      <c r="C486" s="5"/>
      <c r="D486" s="5"/>
      <c r="E486" s="5"/>
      <c r="F486" s="5"/>
    </row>
    <row r="487" spans="1:6">
      <c r="A487" s="5"/>
      <c r="B487" s="5"/>
      <c r="C487" s="5"/>
      <c r="D487" s="5"/>
      <c r="E487" s="5"/>
      <c r="F487" s="5"/>
    </row>
    <row r="488" spans="1:6">
      <c r="A488" s="5"/>
      <c r="B488" s="5"/>
      <c r="C488" s="5"/>
      <c r="D488" s="5"/>
      <c r="E488" s="5"/>
      <c r="F488" s="5"/>
    </row>
    <row r="489" spans="1:6">
      <c r="A489" s="5"/>
      <c r="B489" s="5"/>
      <c r="C489" s="5"/>
      <c r="D489" s="5"/>
      <c r="E489" s="5"/>
      <c r="F489" s="5"/>
    </row>
    <row r="490" spans="1:6">
      <c r="A490" s="5"/>
      <c r="B490" s="5"/>
      <c r="C490" s="5"/>
      <c r="D490" s="5"/>
      <c r="E490" s="5"/>
      <c r="F490" s="5"/>
    </row>
    <row r="491" spans="1:6">
      <c r="A491" s="5"/>
      <c r="B491" s="5"/>
      <c r="C491" s="5"/>
      <c r="D491" s="5"/>
      <c r="E491" s="5"/>
      <c r="F491" s="5"/>
    </row>
    <row r="492" spans="1:6">
      <c r="A492" s="5"/>
      <c r="B492" s="5"/>
      <c r="C492" s="5"/>
      <c r="D492" s="5"/>
      <c r="E492" s="5"/>
      <c r="F492" s="5"/>
    </row>
    <row r="493" spans="1:6">
      <c r="A493" s="5"/>
      <c r="B493" s="5"/>
      <c r="C493" s="5"/>
      <c r="D493" s="5"/>
      <c r="E493" s="5"/>
      <c r="F493" s="5"/>
    </row>
    <row r="494" spans="1:6">
      <c r="A494" s="5"/>
      <c r="B494" s="5"/>
      <c r="C494" s="5"/>
      <c r="D494" s="5"/>
      <c r="E494" s="5"/>
      <c r="F494" s="5"/>
    </row>
    <row r="495" spans="1:6">
      <c r="A495" s="5"/>
      <c r="B495" s="5"/>
      <c r="C495" s="5"/>
      <c r="D495" s="5"/>
      <c r="E495" s="5"/>
      <c r="F495" s="5"/>
    </row>
    <row r="496" spans="1:6">
      <c r="A496" s="5"/>
      <c r="B496" s="5"/>
      <c r="C496" s="5"/>
      <c r="D496" s="5"/>
      <c r="E496" s="5"/>
      <c r="F496" s="5"/>
    </row>
    <row r="497" spans="1:6">
      <c r="A497" s="5"/>
      <c r="B497" s="5"/>
      <c r="C497" s="5"/>
      <c r="D497" s="5"/>
      <c r="E497" s="5"/>
      <c r="F497" s="5"/>
    </row>
    <row r="498" spans="1:6">
      <c r="A498" s="5"/>
      <c r="B498" s="5"/>
      <c r="C498" s="5"/>
      <c r="D498" s="5"/>
      <c r="E498" s="5"/>
      <c r="F498" s="5"/>
    </row>
    <row r="499" spans="1:6">
      <c r="A499" s="5"/>
      <c r="B499" s="5"/>
      <c r="C499" s="5"/>
      <c r="D499" s="5"/>
      <c r="E499" s="5"/>
      <c r="F499" s="5"/>
    </row>
    <row r="500" spans="1:6">
      <c r="A500" s="5"/>
      <c r="B500" s="5"/>
      <c r="C500" s="5"/>
      <c r="D500" s="5"/>
      <c r="E500" s="5"/>
      <c r="F500" s="5"/>
    </row>
    <row r="501" spans="1:6">
      <c r="A501" s="5"/>
      <c r="B501" s="5"/>
      <c r="C501" s="5"/>
      <c r="D501" s="5"/>
      <c r="E501" s="5"/>
      <c r="F501" s="5"/>
    </row>
    <row r="502" spans="1:6">
      <c r="A502" s="5"/>
      <c r="B502" s="5"/>
      <c r="C502" s="5"/>
      <c r="D502" s="5"/>
      <c r="E502" s="5"/>
      <c r="F502" s="5"/>
    </row>
    <row r="503" spans="1:6">
      <c r="A503" s="5"/>
      <c r="B503" s="5"/>
      <c r="C503" s="5"/>
      <c r="D503" s="5"/>
      <c r="E503" s="5"/>
      <c r="F503" s="5"/>
    </row>
    <row r="504" spans="1:6">
      <c r="A504" s="5"/>
      <c r="B504" s="5"/>
      <c r="C504" s="5"/>
      <c r="D504" s="5"/>
      <c r="E504" s="5"/>
      <c r="F504" s="5"/>
    </row>
    <row r="505" spans="1:6">
      <c r="A505" s="5"/>
      <c r="B505" s="5"/>
      <c r="C505" s="5"/>
      <c r="D505" s="5"/>
      <c r="E505" s="5"/>
      <c r="F505" s="5"/>
    </row>
    <row r="506" spans="1:6">
      <c r="A506" s="5"/>
      <c r="B506" s="5"/>
      <c r="C506" s="5"/>
      <c r="D506" s="5"/>
      <c r="E506" s="5"/>
      <c r="F506" s="5"/>
    </row>
    <row r="507" spans="1:6">
      <c r="A507" s="5"/>
      <c r="B507" s="5"/>
      <c r="C507" s="5"/>
      <c r="D507" s="5"/>
      <c r="E507" s="5"/>
      <c r="F507" s="5"/>
    </row>
    <row r="508" spans="1:6">
      <c r="A508" s="5"/>
      <c r="B508" s="5"/>
      <c r="C508" s="5"/>
      <c r="D508" s="5"/>
      <c r="E508" s="5"/>
      <c r="F508" s="5"/>
    </row>
    <row r="509" spans="1:6">
      <c r="A509" s="5"/>
      <c r="B509" s="5"/>
      <c r="C509" s="5"/>
      <c r="D509" s="5"/>
      <c r="E509" s="5"/>
      <c r="F509" s="5"/>
    </row>
    <row r="510" spans="1:6">
      <c r="A510" s="5"/>
      <c r="B510" s="5"/>
      <c r="C510" s="5"/>
      <c r="D510" s="5"/>
      <c r="E510" s="5"/>
      <c r="F510" s="5"/>
    </row>
    <row r="511" spans="1:6">
      <c r="A511" s="5"/>
      <c r="B511" s="5"/>
      <c r="C511" s="5"/>
      <c r="D511" s="5"/>
      <c r="E511" s="5"/>
      <c r="F511" s="5"/>
    </row>
    <row r="512" spans="1:6">
      <c r="A512" s="5"/>
      <c r="B512" s="5"/>
      <c r="C512" s="5"/>
      <c r="D512" s="5"/>
      <c r="E512" s="5"/>
      <c r="F512" s="5"/>
    </row>
    <row r="513" spans="1:6">
      <c r="A513" s="5"/>
      <c r="B513" s="5"/>
      <c r="C513" s="5"/>
      <c r="D513" s="5"/>
      <c r="E513" s="5"/>
      <c r="F513" s="5"/>
    </row>
    <row r="514" spans="1:6">
      <c r="A514" s="5"/>
      <c r="B514" s="5"/>
      <c r="C514" s="5"/>
      <c r="D514" s="5"/>
      <c r="E514" s="5"/>
      <c r="F514" s="5"/>
    </row>
    <row r="515" spans="1:6">
      <c r="A515" s="5"/>
      <c r="B515" s="5"/>
      <c r="C515" s="5"/>
      <c r="D515" s="5"/>
      <c r="E515" s="5"/>
      <c r="F515" s="5"/>
    </row>
    <row r="516" spans="1:6">
      <c r="A516" s="5"/>
      <c r="B516" s="5"/>
      <c r="C516" s="5"/>
      <c r="D516" s="5"/>
      <c r="E516" s="5"/>
      <c r="F516" s="5"/>
    </row>
    <row r="517" spans="1:6">
      <c r="A517" s="5"/>
      <c r="B517" s="5"/>
      <c r="C517" s="5"/>
      <c r="D517" s="5"/>
      <c r="E517" s="5"/>
      <c r="F517" s="5"/>
    </row>
    <row r="518" spans="1:6">
      <c r="A518" s="5"/>
      <c r="B518" s="5"/>
      <c r="C518" s="5"/>
      <c r="D518" s="5"/>
      <c r="E518" s="5"/>
      <c r="F518" s="5"/>
    </row>
    <row r="519" spans="1:6">
      <c r="A519" s="5"/>
      <c r="B519" s="5"/>
      <c r="C519" s="5"/>
      <c r="D519" s="5"/>
      <c r="E519" s="5"/>
      <c r="F519" s="5"/>
    </row>
    <row r="520" spans="1:6">
      <c r="A520" s="5"/>
      <c r="B520" s="5"/>
      <c r="C520" s="5"/>
      <c r="D520" s="5"/>
      <c r="E520" s="5"/>
      <c r="F520" s="5"/>
    </row>
    <row r="521" spans="1:6">
      <c r="A521" s="5"/>
      <c r="B521" s="5"/>
      <c r="C521" s="5"/>
      <c r="D521" s="5"/>
      <c r="E521" s="5"/>
      <c r="F521" s="5"/>
    </row>
    <row r="522" spans="1:6">
      <c r="A522" s="5"/>
      <c r="B522" s="5"/>
      <c r="C522" s="5"/>
      <c r="D522" s="5"/>
      <c r="E522" s="5"/>
      <c r="F522" s="5"/>
    </row>
    <row r="523" spans="1:6">
      <c r="A523" s="5"/>
      <c r="B523" s="5"/>
      <c r="C523" s="5"/>
      <c r="D523" s="5"/>
      <c r="E523" s="5"/>
      <c r="F523" s="5"/>
    </row>
    <row r="524" spans="1:6">
      <c r="A524" s="5"/>
      <c r="B524" s="5"/>
      <c r="C524" s="5"/>
      <c r="D524" s="5"/>
      <c r="E524" s="5"/>
      <c r="F524" s="5"/>
    </row>
    <row r="525" spans="1:6">
      <c r="A525" s="5"/>
      <c r="B525" s="5"/>
      <c r="C525" s="5"/>
      <c r="D525" s="5"/>
      <c r="E525" s="5"/>
      <c r="F525" s="5"/>
    </row>
    <row r="526" spans="1:6">
      <c r="A526" s="5"/>
      <c r="B526" s="5"/>
      <c r="C526" s="5"/>
      <c r="D526" s="5"/>
      <c r="E526" s="5"/>
      <c r="F526" s="5"/>
    </row>
    <row r="527" spans="1:6">
      <c r="A527" s="5"/>
      <c r="B527" s="5"/>
      <c r="C527" s="5"/>
      <c r="D527" s="5"/>
      <c r="E527" s="5"/>
      <c r="F527" s="5"/>
    </row>
    <row r="528" spans="1:6">
      <c r="A528" s="5"/>
      <c r="B528" s="5"/>
      <c r="C528" s="5"/>
      <c r="D528" s="5"/>
      <c r="E528" s="5"/>
      <c r="F528" s="5"/>
    </row>
    <row r="529" spans="1:6">
      <c r="A529" s="5"/>
      <c r="B529" s="5"/>
      <c r="C529" s="5"/>
      <c r="D529" s="5"/>
      <c r="E529" s="5"/>
      <c r="F529" s="5"/>
    </row>
    <row r="530" spans="1:6">
      <c r="A530" s="5"/>
      <c r="B530" s="5"/>
      <c r="C530" s="5"/>
      <c r="D530" s="5"/>
      <c r="E530" s="5"/>
      <c r="F530" s="5"/>
    </row>
    <row r="531" spans="1:6">
      <c r="A531" s="5"/>
      <c r="B531" s="5"/>
      <c r="C531" s="5"/>
      <c r="D531" s="5"/>
      <c r="E531" s="5"/>
      <c r="F531" s="5"/>
    </row>
    <row r="532" spans="1:6">
      <c r="A532" s="5"/>
      <c r="B532" s="5"/>
      <c r="C532" s="5"/>
      <c r="D532" s="5"/>
      <c r="E532" s="5"/>
      <c r="F532" s="5"/>
    </row>
    <row r="533" spans="1:6">
      <c r="A533" s="5"/>
      <c r="B533" s="5"/>
      <c r="C533" s="5"/>
      <c r="D533" s="5"/>
      <c r="E533" s="5"/>
      <c r="F533" s="5"/>
    </row>
    <row r="534" spans="1:6">
      <c r="A534" s="5"/>
      <c r="B534" s="5"/>
      <c r="C534" s="5"/>
      <c r="D534" s="5"/>
      <c r="E534" s="5"/>
      <c r="F534" s="5"/>
    </row>
    <row r="535" spans="1:6">
      <c r="A535" s="5"/>
      <c r="B535" s="5"/>
      <c r="C535" s="5"/>
      <c r="D535" s="5"/>
      <c r="E535" s="5"/>
      <c r="F535" s="5"/>
    </row>
    <row r="536" spans="1:6">
      <c r="A536" s="5"/>
      <c r="B536" s="5"/>
      <c r="C536" s="5"/>
      <c r="D536" s="5"/>
      <c r="E536" s="5"/>
      <c r="F536" s="5"/>
    </row>
    <row r="537" spans="1:6">
      <c r="A537" s="5"/>
      <c r="B537" s="5"/>
      <c r="C537" s="5"/>
      <c r="D537" s="5"/>
      <c r="E537" s="5"/>
      <c r="F537" s="5"/>
    </row>
    <row r="538" spans="1:6">
      <c r="A538" s="5"/>
      <c r="B538" s="5"/>
      <c r="C538" s="5"/>
      <c r="D538" s="5"/>
      <c r="E538" s="5"/>
      <c r="F538" s="5"/>
    </row>
    <row r="539" spans="1:6">
      <c r="A539" s="5"/>
      <c r="B539" s="5"/>
      <c r="C539" s="5"/>
      <c r="D539" s="5"/>
      <c r="E539" s="5"/>
      <c r="F539" s="5"/>
    </row>
    <row r="540" spans="1:6">
      <c r="A540" s="5"/>
      <c r="B540" s="5"/>
      <c r="C540" s="5"/>
      <c r="D540" s="5"/>
      <c r="E540" s="5"/>
      <c r="F540" s="5"/>
    </row>
    <row r="541" spans="1:6">
      <c r="A541" s="5"/>
      <c r="B541" s="5"/>
      <c r="C541" s="5"/>
      <c r="D541" s="5"/>
      <c r="E541" s="5"/>
      <c r="F541" s="5"/>
    </row>
    <row r="542" spans="1:6">
      <c r="A542" s="5"/>
      <c r="B542" s="5"/>
      <c r="C542" s="5"/>
      <c r="D542" s="5"/>
      <c r="E542" s="5"/>
      <c r="F542" s="5"/>
    </row>
    <row r="543" spans="1:6">
      <c r="A543" s="5"/>
      <c r="B543" s="5"/>
      <c r="C543" s="5"/>
      <c r="D543" s="5"/>
      <c r="E543" s="5"/>
      <c r="F543" s="5"/>
    </row>
    <row r="544" spans="1:6">
      <c r="A544" s="5"/>
      <c r="B544" s="5"/>
      <c r="C544" s="5"/>
      <c r="D544" s="5"/>
      <c r="E544" s="5"/>
      <c r="F544" s="5"/>
    </row>
    <row r="545" spans="1:6">
      <c r="A545" s="5"/>
      <c r="B545" s="5"/>
      <c r="C545" s="5"/>
      <c r="D545" s="5"/>
      <c r="E545" s="5"/>
      <c r="F545" s="5"/>
    </row>
    <row r="546" spans="1:6">
      <c r="A546" s="5"/>
      <c r="B546" s="5"/>
      <c r="C546" s="5"/>
      <c r="D546" s="5"/>
      <c r="E546" s="5"/>
      <c r="F546" s="5"/>
    </row>
    <row r="547" spans="1:6">
      <c r="A547" s="5"/>
      <c r="B547" s="5"/>
      <c r="C547" s="5"/>
      <c r="D547" s="5"/>
      <c r="E547" s="5"/>
      <c r="F547" s="5"/>
    </row>
    <row r="548" spans="1:6">
      <c r="A548" s="5"/>
      <c r="B548" s="5"/>
      <c r="C548" s="5"/>
      <c r="D548" s="5"/>
      <c r="E548" s="5"/>
      <c r="F548" s="5"/>
    </row>
    <row r="549" spans="1:6">
      <c r="A549" s="5"/>
      <c r="B549" s="5"/>
      <c r="C549" s="5"/>
      <c r="D549" s="5"/>
      <c r="E549" s="5"/>
      <c r="F549" s="5"/>
    </row>
    <row r="550" spans="1:6">
      <c r="A550" s="5"/>
      <c r="B550" s="5"/>
      <c r="C550" s="5"/>
      <c r="D550" s="5"/>
      <c r="E550" s="5"/>
      <c r="F550" s="5"/>
    </row>
    <row r="551" spans="1:6">
      <c r="A551" s="5"/>
      <c r="B551" s="5"/>
      <c r="C551" s="5"/>
      <c r="D551" s="5"/>
      <c r="E551" s="5"/>
      <c r="F551" s="5"/>
    </row>
    <row r="552" spans="1:6">
      <c r="A552" s="5"/>
      <c r="B552" s="5"/>
      <c r="C552" s="5"/>
      <c r="D552" s="5"/>
      <c r="E552" s="5"/>
      <c r="F552" s="5"/>
    </row>
    <row r="553" spans="1:6">
      <c r="A553" s="5"/>
      <c r="B553" s="5"/>
      <c r="C553" s="5"/>
      <c r="D553" s="5"/>
      <c r="E553" s="5"/>
      <c r="F553" s="5"/>
    </row>
    <row r="554" spans="1:6">
      <c r="A554" s="5"/>
      <c r="B554" s="5"/>
      <c r="C554" s="5"/>
      <c r="D554" s="5"/>
      <c r="E554" s="5"/>
      <c r="F554" s="5"/>
    </row>
    <row r="555" spans="1:6">
      <c r="A555" s="5"/>
      <c r="B555" s="5"/>
      <c r="C555" s="5"/>
      <c r="D555" s="5"/>
      <c r="E555" s="5"/>
      <c r="F555" s="5"/>
    </row>
    <row r="556" spans="1:6">
      <c r="A556" s="5"/>
      <c r="B556" s="5"/>
      <c r="C556" s="5"/>
      <c r="D556" s="5"/>
      <c r="E556" s="5"/>
      <c r="F556" s="5"/>
    </row>
    <row r="557" spans="1:6">
      <c r="A557" s="5"/>
      <c r="B557" s="5"/>
      <c r="C557" s="5"/>
      <c r="D557" s="5"/>
      <c r="E557" s="5"/>
      <c r="F557" s="5"/>
    </row>
    <row r="558" spans="1:6">
      <c r="A558" s="5"/>
      <c r="B558" s="5"/>
      <c r="C558" s="5"/>
      <c r="D558" s="5"/>
      <c r="E558" s="5"/>
      <c r="F558" s="5"/>
    </row>
    <row r="559" spans="1:6">
      <c r="A559" s="5"/>
      <c r="B559" s="5"/>
      <c r="C559" s="5"/>
      <c r="D559" s="5"/>
      <c r="E559" s="5"/>
      <c r="F559" s="5"/>
    </row>
    <row r="560" spans="1:6">
      <c r="A560" s="5"/>
      <c r="B560" s="5"/>
      <c r="C560" s="5"/>
      <c r="D560" s="5"/>
      <c r="E560" s="5"/>
      <c r="F560" s="5"/>
    </row>
    <row r="561" spans="1:6">
      <c r="A561" s="5"/>
      <c r="B561" s="5"/>
      <c r="C561" s="5"/>
      <c r="D561" s="5"/>
      <c r="E561" s="5"/>
      <c r="F561" s="5"/>
    </row>
    <row r="562" spans="1:6">
      <c r="A562" s="5"/>
      <c r="B562" s="5"/>
      <c r="C562" s="5"/>
      <c r="D562" s="5"/>
      <c r="E562" s="5"/>
      <c r="F562" s="5"/>
    </row>
    <row r="563" spans="1:6">
      <c r="A563" s="5"/>
      <c r="B563" s="5"/>
      <c r="C563" s="5"/>
      <c r="D563" s="5"/>
      <c r="E563" s="5"/>
      <c r="F563" s="5"/>
    </row>
    <row r="564" spans="1:6">
      <c r="A564" s="5"/>
      <c r="B564" s="5"/>
      <c r="C564" s="5"/>
      <c r="D564" s="5"/>
      <c r="E564" s="5"/>
      <c r="F564" s="5"/>
    </row>
    <row r="565" spans="1:6">
      <c r="A565" s="5"/>
      <c r="B565" s="5"/>
      <c r="C565" s="5"/>
      <c r="D565" s="5"/>
      <c r="E565" s="5"/>
      <c r="F565" s="5"/>
    </row>
    <row r="566" spans="1:6">
      <c r="A566" s="5"/>
      <c r="B566" s="5"/>
      <c r="C566" s="5"/>
      <c r="D566" s="5"/>
      <c r="E566" s="5"/>
      <c r="F566" s="5"/>
    </row>
    <row r="567" spans="1:6">
      <c r="A567" s="5"/>
      <c r="B567" s="5"/>
      <c r="C567" s="5"/>
      <c r="D567" s="5"/>
      <c r="E567" s="5"/>
      <c r="F567" s="5"/>
    </row>
    <row r="568" spans="1:6">
      <c r="A568" s="5"/>
      <c r="B568" s="5"/>
      <c r="C568" s="5"/>
      <c r="D568" s="5"/>
      <c r="E568" s="5"/>
      <c r="F568" s="5"/>
    </row>
    <row r="569" spans="1:6">
      <c r="A569" s="5"/>
      <c r="B569" s="5"/>
      <c r="C569" s="5"/>
      <c r="D569" s="5"/>
      <c r="E569" s="5"/>
      <c r="F569" s="5"/>
    </row>
    <row r="570" spans="1:6">
      <c r="A570" s="5"/>
      <c r="B570" s="5"/>
      <c r="C570" s="5"/>
      <c r="D570" s="5"/>
      <c r="E570" s="5"/>
      <c r="F570" s="5"/>
    </row>
    <row r="571" spans="1:6">
      <c r="A571" s="5"/>
      <c r="B571" s="5"/>
      <c r="C571" s="5"/>
      <c r="D571" s="5"/>
      <c r="E571" s="5"/>
      <c r="F571" s="5"/>
    </row>
    <row r="572" spans="1:6">
      <c r="A572" s="5"/>
      <c r="B572" s="5"/>
      <c r="C572" s="5"/>
      <c r="D572" s="5"/>
      <c r="E572" s="5"/>
      <c r="F572" s="5"/>
    </row>
    <row r="573" spans="1:6">
      <c r="A573" s="5"/>
      <c r="B573" s="5"/>
      <c r="C573" s="5"/>
      <c r="D573" s="5"/>
      <c r="E573" s="5"/>
      <c r="F573" s="5"/>
    </row>
    <row r="574" spans="1:6">
      <c r="A574" s="5"/>
      <c r="B574" s="5"/>
      <c r="C574" s="5"/>
      <c r="D574" s="5"/>
      <c r="E574" s="5"/>
      <c r="F574" s="5"/>
    </row>
    <row r="575" spans="1:6">
      <c r="A575" s="5"/>
      <c r="B575" s="5"/>
      <c r="C575" s="5"/>
      <c r="D575" s="5"/>
      <c r="E575" s="5"/>
      <c r="F575" s="5"/>
    </row>
    <row r="576" spans="1:6">
      <c r="A576" s="5"/>
      <c r="B576" s="5"/>
      <c r="C576" s="5"/>
      <c r="D576" s="5"/>
      <c r="E576" s="5"/>
      <c r="F576" s="5"/>
    </row>
    <row r="577" spans="1:6">
      <c r="A577" s="5"/>
      <c r="B577" s="5"/>
      <c r="C577" s="5"/>
      <c r="D577" s="5"/>
      <c r="E577" s="5"/>
      <c r="F577" s="5"/>
    </row>
    <row r="578" spans="1:6">
      <c r="A578" s="5"/>
      <c r="B578" s="5"/>
      <c r="C578" s="5"/>
      <c r="D578" s="5"/>
      <c r="E578" s="5"/>
      <c r="F578" s="5"/>
    </row>
    <row r="579" spans="1:6">
      <c r="A579" s="5"/>
      <c r="B579" s="5"/>
      <c r="C579" s="5"/>
      <c r="D579" s="5"/>
      <c r="E579" s="5"/>
      <c r="F579" s="5"/>
    </row>
    <row r="580" spans="1:6">
      <c r="A580" s="5"/>
      <c r="B580" s="5"/>
      <c r="C580" s="5"/>
      <c r="D580" s="5"/>
      <c r="E580" s="5"/>
      <c r="F580" s="5"/>
    </row>
    <row r="581" spans="1:6">
      <c r="A581" s="5"/>
      <c r="B581" s="5"/>
      <c r="C581" s="5"/>
      <c r="D581" s="5"/>
      <c r="E581" s="5"/>
      <c r="F581" s="5"/>
    </row>
    <row r="582" spans="1:6">
      <c r="A582" s="5"/>
      <c r="B582" s="5"/>
      <c r="C582" s="5"/>
      <c r="D582" s="5"/>
      <c r="E582" s="5"/>
      <c r="F582" s="5"/>
    </row>
    <row r="583" spans="1:6">
      <c r="A583" s="5"/>
      <c r="B583" s="5"/>
      <c r="C583" s="5"/>
      <c r="D583" s="5"/>
      <c r="E583" s="5"/>
      <c r="F583" s="5"/>
    </row>
    <row r="584" spans="1:6">
      <c r="A584" s="5"/>
      <c r="B584" s="5"/>
      <c r="C584" s="5"/>
      <c r="D584" s="5"/>
      <c r="E584" s="5"/>
      <c r="F584" s="5"/>
    </row>
    <row r="585" spans="1:6">
      <c r="A585" s="5"/>
      <c r="B585" s="5"/>
      <c r="C585" s="5"/>
      <c r="D585" s="5"/>
      <c r="E585" s="5"/>
      <c r="F585" s="5"/>
    </row>
    <row r="586" spans="1:6">
      <c r="A586" s="5"/>
      <c r="B586" s="5"/>
      <c r="C586" s="5"/>
      <c r="D586" s="5"/>
      <c r="E586" s="5"/>
      <c r="F586" s="5"/>
    </row>
    <row r="587" spans="1:6">
      <c r="A587" s="5"/>
      <c r="B587" s="5"/>
      <c r="C587" s="5"/>
      <c r="D587" s="5"/>
      <c r="E587" s="5"/>
      <c r="F587" s="5"/>
    </row>
    <row r="588" spans="1:6">
      <c r="A588" s="5"/>
      <c r="B588" s="5"/>
      <c r="C588" s="5"/>
      <c r="D588" s="5"/>
      <c r="E588" s="5"/>
      <c r="F588" s="5"/>
    </row>
    <row r="589" spans="1:6">
      <c r="A589" s="5"/>
      <c r="B589" s="5"/>
      <c r="C589" s="5"/>
      <c r="D589" s="5"/>
      <c r="E589" s="5"/>
      <c r="F589" s="5"/>
    </row>
    <row r="590" spans="1:6">
      <c r="A590" s="5"/>
      <c r="B590" s="5"/>
      <c r="C590" s="5"/>
      <c r="D590" s="5"/>
      <c r="E590" s="5"/>
      <c r="F590" s="5"/>
    </row>
    <row r="591" spans="1:6">
      <c r="A591" s="5"/>
      <c r="B591" s="5"/>
      <c r="C591" s="5"/>
      <c r="D591" s="5"/>
      <c r="E591" s="5"/>
      <c r="F591" s="5"/>
    </row>
    <row r="592" spans="1:6">
      <c r="A592" s="5"/>
      <c r="B592" s="5"/>
      <c r="C592" s="5"/>
      <c r="D592" s="5"/>
      <c r="E592" s="5"/>
      <c r="F592" s="5"/>
    </row>
    <row r="593" spans="1:6">
      <c r="A593" s="5"/>
      <c r="B593" s="5"/>
      <c r="C593" s="5"/>
      <c r="D593" s="5"/>
      <c r="E593" s="5"/>
      <c r="F593" s="5"/>
    </row>
    <row r="594" spans="1:6">
      <c r="A594" s="5"/>
      <c r="B594" s="5"/>
      <c r="C594" s="5"/>
      <c r="D594" s="5"/>
      <c r="E594" s="5"/>
      <c r="F594" s="5"/>
    </row>
    <row r="595" spans="1:6">
      <c r="A595" s="5"/>
      <c r="B595" s="5"/>
      <c r="C595" s="5"/>
      <c r="D595" s="5"/>
      <c r="E595" s="5"/>
      <c r="F595" s="5"/>
    </row>
    <row r="596" spans="1:6">
      <c r="A596" s="5"/>
      <c r="B596" s="5"/>
      <c r="C596" s="5"/>
      <c r="D596" s="5"/>
      <c r="E596" s="5"/>
      <c r="F596" s="5"/>
    </row>
    <row r="597" spans="1:6">
      <c r="A597" s="5"/>
      <c r="B597" s="5"/>
      <c r="C597" s="5"/>
      <c r="D597" s="5"/>
      <c r="E597" s="5"/>
      <c r="F597" s="5"/>
    </row>
    <row r="598" spans="1:6">
      <c r="A598" s="5"/>
      <c r="B598" s="5"/>
      <c r="C598" s="5"/>
      <c r="D598" s="5"/>
      <c r="E598" s="5"/>
      <c r="F598" s="5"/>
    </row>
    <row r="599" spans="1:6">
      <c r="A599" s="5"/>
      <c r="B599" s="5"/>
      <c r="C599" s="5"/>
      <c r="D599" s="5"/>
      <c r="E599" s="5"/>
      <c r="F599" s="5"/>
    </row>
    <row r="600" spans="1:6">
      <c r="A600" s="5"/>
      <c r="B600" s="5"/>
      <c r="C600" s="5"/>
      <c r="D600" s="5"/>
      <c r="E600" s="5"/>
      <c r="F600" s="5"/>
    </row>
    <row r="601" spans="1:6">
      <c r="A601" s="5"/>
      <c r="B601" s="5"/>
      <c r="C601" s="5"/>
      <c r="D601" s="5"/>
      <c r="E601" s="5"/>
      <c r="F601" s="5"/>
    </row>
    <row r="602" spans="1:6">
      <c r="A602" s="5"/>
      <c r="B602" s="5"/>
      <c r="C602" s="5"/>
      <c r="D602" s="5"/>
      <c r="E602" s="5"/>
      <c r="F602" s="5"/>
    </row>
    <row r="603" spans="1:6">
      <c r="A603" s="5"/>
      <c r="B603" s="5"/>
      <c r="C603" s="5"/>
      <c r="D603" s="5"/>
      <c r="E603" s="5"/>
      <c r="F603" s="5"/>
    </row>
    <row r="604" spans="1:6">
      <c r="A604" s="5"/>
      <c r="B604" s="5"/>
      <c r="C604" s="5"/>
      <c r="D604" s="5"/>
      <c r="E604" s="5"/>
      <c r="F604" s="5"/>
    </row>
    <row r="605" spans="1:6">
      <c r="A605" s="5"/>
      <c r="B605" s="5"/>
      <c r="C605" s="5"/>
      <c r="D605" s="5"/>
      <c r="E605" s="5"/>
      <c r="F605" s="5"/>
    </row>
    <row r="606" spans="1:6">
      <c r="A606" s="5"/>
      <c r="B606" s="5"/>
      <c r="C606" s="5"/>
      <c r="D606" s="5"/>
      <c r="E606" s="5"/>
      <c r="F606" s="5"/>
    </row>
    <row r="607" spans="1:6">
      <c r="A607" s="5"/>
      <c r="B607" s="5"/>
      <c r="C607" s="5"/>
      <c r="D607" s="5"/>
      <c r="E607" s="5"/>
      <c r="F607" s="5"/>
    </row>
    <row r="608" spans="1:6">
      <c r="A608" s="5"/>
      <c r="B608" s="5"/>
      <c r="C608" s="5"/>
      <c r="D608" s="5"/>
      <c r="E608" s="5"/>
      <c r="F608" s="5"/>
    </row>
    <row r="609" spans="1:6">
      <c r="A609" s="5"/>
      <c r="B609" s="5"/>
      <c r="C609" s="5"/>
      <c r="D609" s="5"/>
      <c r="E609" s="5"/>
      <c r="F609" s="5"/>
    </row>
    <row r="610" spans="1:6">
      <c r="A610" s="5"/>
      <c r="B610" s="5"/>
      <c r="C610" s="5"/>
      <c r="D610" s="5"/>
      <c r="E610" s="5"/>
      <c r="F610" s="5"/>
    </row>
    <row r="611" spans="1:6">
      <c r="A611" s="5"/>
      <c r="B611" s="5"/>
      <c r="C611" s="5"/>
      <c r="D611" s="5"/>
      <c r="E611" s="5"/>
      <c r="F611" s="5"/>
    </row>
    <row r="612" spans="1:6">
      <c r="A612" s="5"/>
      <c r="B612" s="5"/>
      <c r="C612" s="5"/>
      <c r="D612" s="5"/>
      <c r="E612" s="5"/>
      <c r="F612" s="5"/>
    </row>
    <row r="613" spans="1:6">
      <c r="A613" s="5"/>
      <c r="B613" s="5"/>
      <c r="C613" s="5"/>
      <c r="D613" s="5"/>
      <c r="E613" s="5"/>
      <c r="F613" s="5"/>
    </row>
    <row r="614" spans="1:6">
      <c r="A614" s="5"/>
      <c r="B614" s="5"/>
      <c r="C614" s="5"/>
      <c r="D614" s="5"/>
      <c r="E614" s="5"/>
      <c r="F614" s="5"/>
    </row>
    <row r="615" spans="1:6">
      <c r="A615" s="5"/>
      <c r="B615" s="5"/>
      <c r="C615" s="5"/>
      <c r="D615" s="5"/>
      <c r="E615" s="5"/>
      <c r="F615" s="5"/>
    </row>
    <row r="616" spans="1:6">
      <c r="A616" s="5"/>
      <c r="B616" s="5"/>
      <c r="C616" s="5"/>
      <c r="D616" s="5"/>
      <c r="E616" s="5"/>
      <c r="F616" s="5"/>
    </row>
    <row r="617" spans="1:6">
      <c r="A617" s="5"/>
      <c r="B617" s="5"/>
      <c r="C617" s="5"/>
      <c r="D617" s="5"/>
      <c r="E617" s="5"/>
      <c r="F617" s="5"/>
    </row>
    <row r="618" spans="1:6">
      <c r="A618" s="5"/>
      <c r="B618" s="5"/>
      <c r="C618" s="5"/>
      <c r="D618" s="5"/>
      <c r="E618" s="5"/>
      <c r="F618" s="5"/>
    </row>
    <row r="619" spans="1:6">
      <c r="A619" s="5"/>
      <c r="B619" s="5"/>
      <c r="C619" s="5"/>
      <c r="D619" s="5"/>
      <c r="E619" s="5"/>
      <c r="F619" s="5"/>
    </row>
    <row r="620" spans="1:6">
      <c r="A620" s="5"/>
      <c r="B620" s="5"/>
      <c r="C620" s="5"/>
      <c r="D620" s="5"/>
      <c r="E620" s="5"/>
      <c r="F620" s="5"/>
    </row>
    <row r="621" spans="1:6">
      <c r="A621" s="5"/>
      <c r="B621" s="5"/>
      <c r="C621" s="5"/>
      <c r="D621" s="5"/>
      <c r="E621" s="5"/>
      <c r="F621" s="5"/>
    </row>
    <row r="622" spans="1:6">
      <c r="A622" s="5"/>
      <c r="B622" s="5"/>
      <c r="C622" s="5"/>
      <c r="D622" s="5"/>
      <c r="E622" s="5"/>
      <c r="F622" s="5"/>
    </row>
    <row r="623" spans="1:6">
      <c r="A623" s="5"/>
      <c r="B623" s="5"/>
      <c r="C623" s="5"/>
      <c r="D623" s="5"/>
      <c r="E623" s="5"/>
      <c r="F623" s="5"/>
    </row>
    <row r="624" spans="1:6">
      <c r="A624" s="5"/>
      <c r="B624" s="5"/>
      <c r="C624" s="5"/>
      <c r="D624" s="5"/>
      <c r="E624" s="5"/>
      <c r="F624" s="5"/>
    </row>
    <row r="625" spans="1:6">
      <c r="A625" s="5"/>
      <c r="B625" s="5"/>
      <c r="C625" s="5"/>
      <c r="D625" s="5"/>
      <c r="E625" s="5"/>
      <c r="F625" s="5"/>
    </row>
    <row r="626" spans="1:6">
      <c r="A626" s="5"/>
      <c r="B626" s="5"/>
      <c r="C626" s="5"/>
      <c r="D626" s="5"/>
      <c r="E626" s="5"/>
      <c r="F626" s="5"/>
    </row>
    <row r="627" spans="1:6">
      <c r="A627" s="5"/>
      <c r="B627" s="5"/>
      <c r="C627" s="5"/>
      <c r="D627" s="5"/>
      <c r="E627" s="5"/>
      <c r="F627" s="5"/>
    </row>
    <row r="628" spans="1:6">
      <c r="A628" s="5"/>
      <c r="B628" s="5"/>
      <c r="C628" s="5"/>
      <c r="D628" s="5"/>
      <c r="E628" s="5"/>
      <c r="F628" s="5"/>
    </row>
    <row r="629" spans="1:6">
      <c r="A629" s="5"/>
      <c r="B629" s="5"/>
      <c r="C629" s="5"/>
      <c r="D629" s="5"/>
      <c r="E629" s="5"/>
      <c r="F629" s="5"/>
    </row>
    <row r="630" spans="1:6">
      <c r="A630" s="5"/>
      <c r="B630" s="5"/>
      <c r="C630" s="5"/>
      <c r="D630" s="5"/>
      <c r="E630" s="5"/>
      <c r="F630" s="5"/>
    </row>
    <row r="631" spans="1:6">
      <c r="A631" s="5"/>
      <c r="B631" s="5"/>
      <c r="C631" s="5"/>
      <c r="D631" s="5"/>
      <c r="E631" s="5"/>
      <c r="F631" s="5"/>
    </row>
    <row r="632" spans="1:6">
      <c r="A632" s="5"/>
      <c r="B632" s="5"/>
      <c r="C632" s="5"/>
      <c r="D632" s="5"/>
      <c r="E632" s="5"/>
      <c r="F632" s="5"/>
    </row>
    <row r="633" spans="1:6">
      <c r="A633" s="5"/>
      <c r="B633" s="5"/>
      <c r="C633" s="5"/>
      <c r="D633" s="5"/>
      <c r="E633" s="5"/>
      <c r="F633" s="5"/>
    </row>
    <row r="634" spans="1:6">
      <c r="A634" s="5"/>
      <c r="B634" s="5"/>
      <c r="C634" s="5"/>
      <c r="D634" s="5"/>
      <c r="E634" s="5"/>
      <c r="F634" s="5"/>
    </row>
    <row r="635" spans="1:6">
      <c r="A635" s="5"/>
      <c r="B635" s="5"/>
      <c r="C635" s="5"/>
      <c r="D635" s="5"/>
      <c r="E635" s="5"/>
      <c r="F635" s="5"/>
    </row>
    <row r="636" spans="1:6">
      <c r="A636" s="5"/>
      <c r="B636" s="5"/>
      <c r="C636" s="5"/>
      <c r="D636" s="5"/>
      <c r="E636" s="5"/>
      <c r="F636" s="5"/>
    </row>
    <row r="637" spans="1:6">
      <c r="A637" s="5"/>
      <c r="B637" s="5"/>
      <c r="C637" s="5"/>
      <c r="D637" s="5"/>
      <c r="E637" s="5"/>
      <c r="F637" s="5"/>
    </row>
    <row r="638" spans="1:6">
      <c r="A638" s="5"/>
      <c r="B638" s="5"/>
      <c r="C638" s="5"/>
      <c r="D638" s="5"/>
      <c r="E638" s="5"/>
      <c r="F638" s="5"/>
    </row>
    <row r="639" spans="1:6">
      <c r="A639" s="5"/>
      <c r="B639" s="5"/>
      <c r="C639" s="5"/>
      <c r="D639" s="5"/>
      <c r="E639" s="5"/>
      <c r="F639" s="5"/>
    </row>
    <row r="640" spans="1:6">
      <c r="A640" s="5"/>
      <c r="B640" s="5"/>
      <c r="C640" s="5"/>
      <c r="D640" s="5"/>
      <c r="E640" s="5"/>
      <c r="F640" s="5"/>
    </row>
    <row r="641" spans="1:6">
      <c r="A641" s="5"/>
      <c r="B641" s="5"/>
      <c r="C641" s="5"/>
      <c r="D641" s="5"/>
      <c r="E641" s="5"/>
      <c r="F641" s="5"/>
    </row>
    <row r="642" spans="1:6">
      <c r="A642" s="5"/>
      <c r="B642" s="5"/>
      <c r="C642" s="5"/>
      <c r="D642" s="5"/>
      <c r="E642" s="5"/>
      <c r="F642" s="5"/>
    </row>
    <row r="643" spans="1:6">
      <c r="A643" s="5"/>
      <c r="B643" s="5"/>
      <c r="C643" s="5"/>
      <c r="D643" s="5"/>
      <c r="E643" s="5"/>
      <c r="F643" s="5"/>
    </row>
    <row r="644" spans="1:6">
      <c r="A644" s="5"/>
      <c r="B644" s="5"/>
      <c r="C644" s="5"/>
      <c r="D644" s="5"/>
      <c r="E644" s="5"/>
      <c r="F644" s="5"/>
    </row>
    <row r="645" spans="1:6">
      <c r="A645" s="5"/>
      <c r="B645" s="5"/>
      <c r="C645" s="5"/>
      <c r="D645" s="5"/>
      <c r="E645" s="5"/>
      <c r="F645" s="5"/>
    </row>
    <row r="646" spans="1:6">
      <c r="A646" s="5"/>
      <c r="B646" s="5"/>
      <c r="C646" s="5"/>
      <c r="D646" s="5"/>
      <c r="E646" s="5"/>
      <c r="F646" s="5"/>
    </row>
    <row r="647" spans="1:6">
      <c r="A647" s="5"/>
      <c r="B647" s="5"/>
      <c r="C647" s="5"/>
      <c r="D647" s="5"/>
      <c r="E647" s="5"/>
      <c r="F647" s="5"/>
    </row>
    <row r="648" spans="1:6">
      <c r="A648" s="5"/>
      <c r="B648" s="5"/>
      <c r="C648" s="5"/>
      <c r="D648" s="5"/>
      <c r="E648" s="5"/>
      <c r="F648" s="5"/>
    </row>
    <row r="649" spans="1:6">
      <c r="A649" s="5"/>
      <c r="B649" s="5"/>
      <c r="C649" s="5"/>
      <c r="D649" s="5"/>
      <c r="E649" s="5"/>
      <c r="F649" s="5"/>
    </row>
    <row r="650" spans="1:6">
      <c r="A650" s="5"/>
      <c r="B650" s="5"/>
      <c r="C650" s="5"/>
      <c r="D650" s="5"/>
      <c r="E650" s="5"/>
      <c r="F650" s="5"/>
    </row>
    <row r="651" spans="1:6">
      <c r="A651" s="5"/>
      <c r="B651" s="5"/>
      <c r="C651" s="5"/>
      <c r="D651" s="5"/>
      <c r="E651" s="5"/>
      <c r="F651" s="5"/>
    </row>
    <row r="652" spans="1:6">
      <c r="A652" s="5"/>
      <c r="B652" s="5"/>
      <c r="C652" s="5"/>
      <c r="D652" s="5"/>
      <c r="E652" s="5"/>
      <c r="F652" s="5"/>
    </row>
    <row r="653" spans="1:6">
      <c r="A653" s="5"/>
      <c r="B653" s="5"/>
      <c r="C653" s="5"/>
      <c r="D653" s="5"/>
      <c r="E653" s="5"/>
      <c r="F653" s="5"/>
    </row>
    <row r="654" spans="1:6">
      <c r="A654" s="5"/>
      <c r="B654" s="5"/>
      <c r="C654" s="5"/>
      <c r="D654" s="5"/>
      <c r="E654" s="5"/>
      <c r="F654" s="5"/>
    </row>
    <row r="655" spans="1:6">
      <c r="A655" s="5"/>
      <c r="B655" s="5"/>
      <c r="C655" s="5"/>
      <c r="D655" s="5"/>
      <c r="E655" s="5"/>
      <c r="F655" s="5"/>
    </row>
    <row r="656" spans="1:6">
      <c r="A656" s="5"/>
      <c r="B656" s="5"/>
      <c r="C656" s="5"/>
      <c r="D656" s="5"/>
      <c r="E656" s="5"/>
      <c r="F656" s="5"/>
    </row>
    <row r="657" spans="1:6">
      <c r="A657" s="5"/>
      <c r="B657" s="5"/>
      <c r="C657" s="5"/>
      <c r="D657" s="5"/>
      <c r="E657" s="5"/>
      <c r="F657" s="5"/>
    </row>
    <row r="658" spans="1:6">
      <c r="A658" s="5"/>
      <c r="B658" s="5"/>
      <c r="C658" s="5"/>
      <c r="D658" s="5"/>
      <c r="E658" s="5"/>
      <c r="F658" s="5"/>
    </row>
    <row r="659" spans="1:6">
      <c r="A659" s="5"/>
      <c r="B659" s="5"/>
      <c r="C659" s="5"/>
      <c r="D659" s="5"/>
      <c r="E659" s="5"/>
      <c r="F659" s="5"/>
    </row>
    <row r="660" spans="1:6">
      <c r="A660" s="5"/>
      <c r="B660" s="5"/>
      <c r="C660" s="5"/>
      <c r="D660" s="5"/>
      <c r="E660" s="5"/>
      <c r="F660" s="5"/>
    </row>
    <row r="661" spans="1:6">
      <c r="A661" s="5"/>
      <c r="B661" s="5"/>
      <c r="C661" s="5"/>
      <c r="D661" s="5"/>
      <c r="E661" s="5"/>
      <c r="F661" s="5"/>
    </row>
    <row r="662" spans="1:6">
      <c r="A662" s="5"/>
      <c r="B662" s="5"/>
      <c r="C662" s="5"/>
      <c r="D662" s="5"/>
      <c r="E662" s="5"/>
      <c r="F662" s="5"/>
    </row>
    <row r="663" spans="1:6">
      <c r="A663" s="5"/>
      <c r="B663" s="5"/>
      <c r="C663" s="5"/>
      <c r="D663" s="5"/>
      <c r="E663" s="5"/>
      <c r="F663" s="5"/>
    </row>
    <row r="664" spans="1:6">
      <c r="A664" s="5"/>
      <c r="B664" s="5"/>
      <c r="C664" s="5"/>
      <c r="D664" s="5"/>
      <c r="E664" s="5"/>
      <c r="F664" s="5"/>
    </row>
    <row r="665" spans="1:6">
      <c r="A665" s="5"/>
      <c r="B665" s="5"/>
      <c r="C665" s="5"/>
      <c r="D665" s="5"/>
      <c r="E665" s="5"/>
      <c r="F665" s="5"/>
    </row>
    <row r="666" spans="1:6">
      <c r="A666" s="5"/>
      <c r="B666" s="5"/>
      <c r="C666" s="5"/>
      <c r="D666" s="5"/>
      <c r="E666" s="5"/>
      <c r="F666" s="5"/>
    </row>
    <row r="667" spans="1:6">
      <c r="A667" s="5"/>
      <c r="B667" s="5"/>
      <c r="C667" s="5"/>
      <c r="D667" s="5"/>
      <c r="E667" s="5"/>
      <c r="F667" s="5"/>
    </row>
    <row r="668" spans="1:6">
      <c r="A668" s="5"/>
      <c r="B668" s="5"/>
      <c r="C668" s="5"/>
      <c r="D668" s="5"/>
      <c r="E668" s="5"/>
      <c r="F668" s="5"/>
    </row>
    <row r="669" spans="1:6">
      <c r="A669" s="5"/>
      <c r="B669" s="5"/>
      <c r="C669" s="5"/>
      <c r="D669" s="5"/>
      <c r="E669" s="5"/>
      <c r="F669" s="5"/>
    </row>
    <row r="670" spans="1:6">
      <c r="A670" s="5"/>
      <c r="B670" s="5"/>
      <c r="C670" s="5"/>
      <c r="D670" s="5"/>
      <c r="E670" s="5"/>
      <c r="F670" s="5"/>
    </row>
    <row r="671" spans="1:6">
      <c r="A671" s="5"/>
      <c r="B671" s="5"/>
      <c r="C671" s="5"/>
      <c r="D671" s="5"/>
      <c r="E671" s="5"/>
      <c r="F671" s="5"/>
    </row>
    <row r="672" spans="1:6">
      <c r="A672" s="5"/>
      <c r="B672" s="5"/>
      <c r="C672" s="5"/>
      <c r="D672" s="5"/>
      <c r="E672" s="5"/>
      <c r="F672" s="5"/>
    </row>
    <row r="673" spans="1:6">
      <c r="A673" s="5"/>
      <c r="B673" s="5"/>
      <c r="C673" s="5"/>
      <c r="D673" s="5"/>
      <c r="E673" s="5"/>
      <c r="F673" s="5"/>
    </row>
    <row r="674" spans="1:6">
      <c r="A674" s="5"/>
      <c r="B674" s="5"/>
      <c r="C674" s="5"/>
      <c r="D674" s="5"/>
      <c r="E674" s="5"/>
      <c r="F674" s="5"/>
    </row>
    <row r="675" spans="1:6">
      <c r="A675" s="5"/>
      <c r="B675" s="5"/>
      <c r="C675" s="5"/>
      <c r="D675" s="5"/>
      <c r="E675" s="5"/>
      <c r="F675" s="5"/>
    </row>
    <row r="676" spans="1:6">
      <c r="A676" s="5"/>
      <c r="B676" s="5"/>
      <c r="C676" s="5"/>
      <c r="D676" s="5"/>
      <c r="E676" s="5"/>
      <c r="F676" s="5"/>
    </row>
    <row r="677" spans="1:6">
      <c r="A677" s="5"/>
      <c r="B677" s="5"/>
      <c r="C677" s="5"/>
      <c r="D677" s="5"/>
      <c r="E677" s="5"/>
      <c r="F677" s="5"/>
    </row>
    <row r="678" spans="1:6">
      <c r="A678" s="5"/>
      <c r="B678" s="5"/>
      <c r="C678" s="5"/>
      <c r="D678" s="5"/>
      <c r="E678" s="5"/>
      <c r="F678" s="5"/>
    </row>
    <row r="679" spans="1:6">
      <c r="A679" s="5"/>
      <c r="B679" s="5"/>
      <c r="C679" s="5"/>
      <c r="D679" s="5"/>
      <c r="E679" s="5"/>
      <c r="F679" s="5"/>
    </row>
    <row r="680" spans="1:6">
      <c r="A680" s="5"/>
      <c r="B680" s="5"/>
      <c r="C680" s="5"/>
      <c r="D680" s="5"/>
      <c r="E680" s="5"/>
      <c r="F680" s="5"/>
    </row>
    <row r="681" spans="1:6">
      <c r="A681" s="5"/>
      <c r="B681" s="5"/>
      <c r="C681" s="5"/>
      <c r="D681" s="5"/>
      <c r="E681" s="5"/>
      <c r="F681" s="5"/>
    </row>
    <row r="682" spans="1:6">
      <c r="A682" s="5"/>
      <c r="B682" s="5"/>
      <c r="C682" s="5"/>
      <c r="D682" s="5"/>
      <c r="E682" s="5"/>
      <c r="F682" s="5"/>
    </row>
    <row r="683" spans="1:6">
      <c r="A683" s="5"/>
      <c r="B683" s="5"/>
      <c r="C683" s="5"/>
      <c r="D683" s="5"/>
      <c r="E683" s="5"/>
      <c r="F683" s="5"/>
    </row>
    <row r="684" spans="1:6">
      <c r="A684" s="5"/>
      <c r="B684" s="5"/>
      <c r="C684" s="5"/>
      <c r="D684" s="5"/>
      <c r="E684" s="5"/>
      <c r="F684" s="5"/>
    </row>
    <row r="685" spans="1:6">
      <c r="A685" s="5"/>
      <c r="B685" s="5"/>
      <c r="C685" s="5"/>
      <c r="D685" s="5"/>
      <c r="E685" s="5"/>
      <c r="F685" s="5"/>
    </row>
    <row r="686" spans="1:6">
      <c r="A686" s="5"/>
      <c r="B686" s="5"/>
      <c r="C686" s="5"/>
      <c r="D686" s="5"/>
      <c r="E686" s="5"/>
      <c r="F686" s="5"/>
    </row>
    <row r="687" spans="1:6">
      <c r="A687" s="5"/>
      <c r="B687" s="5"/>
      <c r="C687" s="5"/>
      <c r="D687" s="5"/>
      <c r="E687" s="5"/>
      <c r="F687" s="5"/>
    </row>
    <row r="688" spans="1:6">
      <c r="A688" s="5"/>
      <c r="B688" s="5"/>
      <c r="C688" s="5"/>
      <c r="D688" s="5"/>
      <c r="E688" s="5"/>
      <c r="F688" s="5"/>
    </row>
    <row r="689" spans="1:6">
      <c r="A689" s="5"/>
      <c r="B689" s="5"/>
      <c r="C689" s="5"/>
      <c r="D689" s="5"/>
      <c r="E689" s="5"/>
      <c r="F689" s="5"/>
    </row>
    <row r="690" spans="1:6">
      <c r="A690" s="5"/>
      <c r="B690" s="5"/>
      <c r="C690" s="5"/>
      <c r="D690" s="5"/>
      <c r="E690" s="5"/>
      <c r="F690" s="5"/>
    </row>
    <row r="691" spans="1:6">
      <c r="A691" s="5"/>
      <c r="B691" s="5"/>
      <c r="C691" s="5"/>
      <c r="D691" s="5"/>
      <c r="E691" s="5"/>
      <c r="F691" s="5"/>
    </row>
    <row r="692" spans="1:6">
      <c r="A692" s="5"/>
      <c r="B692" s="5"/>
      <c r="C692" s="5"/>
      <c r="D692" s="5"/>
      <c r="E692" s="5"/>
      <c r="F692" s="5"/>
    </row>
    <row r="693" spans="1:6">
      <c r="A693" s="5"/>
      <c r="B693" s="5"/>
      <c r="C693" s="5"/>
      <c r="D693" s="5"/>
      <c r="E693" s="5"/>
      <c r="F693" s="5"/>
    </row>
    <row r="694" spans="1:6">
      <c r="A694" s="5"/>
      <c r="B694" s="5"/>
      <c r="C694" s="5"/>
      <c r="D694" s="5"/>
      <c r="E694" s="5"/>
      <c r="F694" s="5"/>
    </row>
    <row r="695" spans="1:6">
      <c r="A695" s="5"/>
      <c r="B695" s="5"/>
      <c r="C695" s="5"/>
      <c r="D695" s="5"/>
      <c r="E695" s="5"/>
      <c r="F695" s="5"/>
    </row>
    <row r="696" spans="1:6">
      <c r="A696" s="5"/>
      <c r="B696" s="5"/>
      <c r="C696" s="5"/>
      <c r="D696" s="5"/>
      <c r="E696" s="5"/>
      <c r="F696" s="5"/>
    </row>
    <row r="697" spans="1:6">
      <c r="A697" s="5"/>
      <c r="B697" s="5"/>
      <c r="C697" s="5"/>
      <c r="D697" s="5"/>
      <c r="E697" s="5"/>
      <c r="F697" s="5"/>
    </row>
    <row r="698" spans="1:6">
      <c r="A698" s="5"/>
      <c r="B698" s="5"/>
      <c r="C698" s="5"/>
      <c r="D698" s="5"/>
      <c r="E698" s="5"/>
      <c r="F698" s="5"/>
    </row>
    <row r="699" spans="1:6">
      <c r="A699" s="5"/>
      <c r="B699" s="5"/>
      <c r="C699" s="5"/>
      <c r="D699" s="5"/>
      <c r="E699" s="5"/>
      <c r="F699" s="5"/>
    </row>
    <row r="700" spans="1:6">
      <c r="A700" s="5"/>
      <c r="B700" s="5"/>
      <c r="C700" s="5"/>
      <c r="D700" s="5"/>
      <c r="E700" s="5"/>
      <c r="F700" s="5"/>
    </row>
    <row r="701" spans="1:6">
      <c r="A701" s="5"/>
      <c r="B701" s="5"/>
      <c r="C701" s="5"/>
      <c r="D701" s="5"/>
      <c r="E701" s="5"/>
      <c r="F701" s="5"/>
    </row>
    <row r="702" spans="1:6">
      <c r="A702" s="5"/>
      <c r="B702" s="5"/>
      <c r="C702" s="5"/>
      <c r="D702" s="5"/>
      <c r="E702" s="5"/>
      <c r="F702" s="5"/>
    </row>
    <row r="703" spans="1:6">
      <c r="A703" s="5"/>
      <c r="B703" s="5"/>
      <c r="C703" s="5"/>
      <c r="D703" s="5"/>
      <c r="E703" s="5"/>
      <c r="F703" s="5"/>
    </row>
    <row r="704" spans="1:6">
      <c r="A704" s="5"/>
      <c r="B704" s="5"/>
      <c r="C704" s="5"/>
      <c r="D704" s="5"/>
      <c r="E704" s="5"/>
      <c r="F704" s="5"/>
    </row>
    <row r="705" spans="1:6">
      <c r="A705" s="5"/>
      <c r="B705" s="5"/>
      <c r="C705" s="5"/>
      <c r="D705" s="5"/>
      <c r="E705" s="5"/>
      <c r="F705" s="5"/>
    </row>
    <row r="706" spans="1:6">
      <c r="A706" s="5"/>
      <c r="B706" s="5"/>
      <c r="C706" s="5"/>
      <c r="D706" s="5"/>
      <c r="E706" s="5"/>
      <c r="F706" s="5"/>
    </row>
    <row r="707" spans="1:6">
      <c r="A707" s="5"/>
      <c r="B707" s="5"/>
      <c r="C707" s="5"/>
      <c r="D707" s="5"/>
      <c r="E707" s="5"/>
      <c r="F707" s="5"/>
    </row>
    <row r="708" spans="1:6">
      <c r="A708" s="5"/>
      <c r="B708" s="5"/>
      <c r="C708" s="5"/>
      <c r="D708" s="5"/>
      <c r="E708" s="5"/>
      <c r="F708" s="5"/>
    </row>
    <row r="709" spans="1:6">
      <c r="A709" s="5"/>
      <c r="B709" s="5"/>
      <c r="C709" s="5"/>
      <c r="D709" s="5"/>
      <c r="E709" s="5"/>
      <c r="F709" s="5"/>
    </row>
    <row r="710" spans="1:6">
      <c r="A710" s="5"/>
      <c r="B710" s="5"/>
      <c r="C710" s="5"/>
      <c r="D710" s="5"/>
      <c r="E710" s="5"/>
      <c r="F710" s="5"/>
    </row>
    <row r="711" spans="1:6">
      <c r="A711" s="5"/>
      <c r="B711" s="5"/>
      <c r="C711" s="5"/>
      <c r="D711" s="5"/>
      <c r="E711" s="5"/>
      <c r="F711" s="5"/>
    </row>
    <row r="712" spans="1:6">
      <c r="A712" s="5"/>
      <c r="B712" s="5"/>
      <c r="C712" s="5"/>
      <c r="D712" s="5"/>
      <c r="E712" s="5"/>
      <c r="F712" s="5"/>
    </row>
    <row r="713" spans="1:6">
      <c r="A713" s="5"/>
      <c r="B713" s="5"/>
      <c r="C713" s="5"/>
      <c r="D713" s="5"/>
      <c r="E713" s="5"/>
      <c r="F713" s="5"/>
    </row>
    <row r="714" spans="1:6">
      <c r="A714" s="5"/>
      <c r="B714" s="5"/>
      <c r="C714" s="5"/>
      <c r="D714" s="5"/>
      <c r="E714" s="5"/>
      <c r="F714" s="5"/>
    </row>
    <row r="715" spans="1:6">
      <c r="A715" s="5"/>
      <c r="B715" s="5"/>
      <c r="C715" s="5"/>
      <c r="D715" s="5"/>
      <c r="E715" s="5"/>
      <c r="F715" s="5"/>
    </row>
    <row r="716" spans="1:6">
      <c r="A716" s="5"/>
      <c r="B716" s="5"/>
      <c r="C716" s="5"/>
      <c r="D716" s="5"/>
      <c r="E716" s="5"/>
      <c r="F716" s="5"/>
    </row>
    <row r="717" spans="1:6">
      <c r="A717" s="5"/>
      <c r="B717" s="5"/>
      <c r="C717" s="5"/>
      <c r="D717" s="5"/>
      <c r="E717" s="5"/>
      <c r="F717" s="5"/>
    </row>
    <row r="718" spans="1:6">
      <c r="A718" s="5"/>
      <c r="B718" s="5"/>
      <c r="C718" s="5"/>
      <c r="D718" s="5"/>
      <c r="E718" s="5"/>
      <c r="F718" s="5"/>
    </row>
    <row r="719" spans="1:6">
      <c r="A719" s="5"/>
      <c r="B719" s="5"/>
      <c r="C719" s="5"/>
      <c r="D719" s="5"/>
      <c r="E719" s="5"/>
      <c r="F719" s="5"/>
    </row>
    <row r="720" spans="1:6">
      <c r="A720" s="5"/>
      <c r="B720" s="5"/>
      <c r="C720" s="5"/>
      <c r="D720" s="5"/>
      <c r="E720" s="5"/>
      <c r="F720" s="5"/>
    </row>
    <row r="721" spans="1:6">
      <c r="A721" s="5"/>
      <c r="B721" s="5"/>
      <c r="C721" s="5"/>
      <c r="D721" s="5"/>
      <c r="E721" s="5"/>
      <c r="F721" s="5"/>
    </row>
    <row r="722" spans="1:6">
      <c r="A722" s="5"/>
      <c r="B722" s="5"/>
      <c r="C722" s="5"/>
      <c r="D722" s="5"/>
      <c r="E722" s="5"/>
      <c r="F722" s="5"/>
    </row>
    <row r="723" spans="1:6">
      <c r="A723" s="5"/>
      <c r="B723" s="5"/>
      <c r="C723" s="5"/>
      <c r="D723" s="5"/>
      <c r="E723" s="5"/>
      <c r="F723" s="5"/>
    </row>
    <row r="724" spans="1:6">
      <c r="A724" s="5"/>
      <c r="B724" s="5"/>
      <c r="C724" s="5"/>
      <c r="D724" s="5"/>
      <c r="E724" s="5"/>
      <c r="F724" s="5"/>
    </row>
    <row r="725" spans="1:6">
      <c r="A725" s="5"/>
      <c r="B725" s="5"/>
      <c r="C725" s="5"/>
      <c r="D725" s="5"/>
      <c r="E725" s="5"/>
      <c r="F725" s="5"/>
    </row>
    <row r="726" spans="1:6">
      <c r="A726" s="5"/>
      <c r="B726" s="5"/>
      <c r="C726" s="5"/>
      <c r="D726" s="5"/>
      <c r="E726" s="5"/>
      <c r="F726" s="5"/>
    </row>
    <row r="727" spans="1:6">
      <c r="A727" s="5"/>
      <c r="B727" s="5"/>
      <c r="C727" s="5"/>
      <c r="D727" s="5"/>
      <c r="E727" s="5"/>
      <c r="F727" s="5"/>
    </row>
    <row r="728" spans="1:6">
      <c r="A728" s="5"/>
      <c r="B728" s="5"/>
      <c r="C728" s="5"/>
      <c r="D728" s="5"/>
      <c r="E728" s="5"/>
      <c r="F728" s="5"/>
    </row>
    <row r="729" spans="1:6">
      <c r="A729" s="5"/>
      <c r="B729" s="5"/>
      <c r="C729" s="5"/>
      <c r="D729" s="5"/>
      <c r="E729" s="5"/>
      <c r="F729" s="5"/>
    </row>
    <row r="730" spans="1:6">
      <c r="A730" s="5"/>
      <c r="B730" s="5"/>
      <c r="C730" s="5"/>
      <c r="D730" s="5"/>
      <c r="E730" s="5"/>
      <c r="F730" s="5"/>
    </row>
    <row r="731" spans="1:6">
      <c r="A731" s="5"/>
      <c r="B731" s="5"/>
      <c r="C731" s="5"/>
      <c r="D731" s="5"/>
      <c r="E731" s="5"/>
      <c r="F731" s="5"/>
    </row>
    <row r="732" spans="1:6">
      <c r="A732" s="5"/>
      <c r="B732" s="5"/>
      <c r="C732" s="5"/>
      <c r="D732" s="5"/>
      <c r="E732" s="5"/>
      <c r="F732" s="5"/>
    </row>
    <row r="733" spans="1:6">
      <c r="A733" s="5"/>
      <c r="B733" s="5"/>
      <c r="C733" s="5"/>
      <c r="D733" s="5"/>
      <c r="E733" s="5"/>
      <c r="F733" s="5"/>
    </row>
    <row r="734" spans="1:6">
      <c r="A734" s="5"/>
      <c r="B734" s="5"/>
      <c r="C734" s="5"/>
      <c r="D734" s="5"/>
      <c r="E734" s="5"/>
      <c r="F734" s="5"/>
    </row>
    <row r="735" spans="1:6">
      <c r="A735" s="5"/>
      <c r="B735" s="5"/>
      <c r="C735" s="5"/>
      <c r="D735" s="5"/>
      <c r="E735" s="5"/>
      <c r="F735" s="5"/>
    </row>
    <row r="736" spans="1:6">
      <c r="A736" s="5"/>
      <c r="B736" s="5"/>
      <c r="C736" s="5"/>
      <c r="D736" s="5"/>
      <c r="E736" s="5"/>
      <c r="F736" s="5"/>
    </row>
    <row r="737" spans="1:6">
      <c r="A737" s="5"/>
      <c r="B737" s="5"/>
      <c r="C737" s="5"/>
      <c r="D737" s="5"/>
      <c r="E737" s="5"/>
      <c r="F737" s="5"/>
    </row>
    <row r="738" spans="1:6">
      <c r="A738" s="5"/>
      <c r="B738" s="5"/>
      <c r="C738" s="5"/>
      <c r="D738" s="5"/>
      <c r="E738" s="5"/>
      <c r="F738" s="5"/>
    </row>
    <row r="739" spans="1:6">
      <c r="A739" s="5"/>
      <c r="B739" s="5"/>
      <c r="C739" s="5"/>
      <c r="D739" s="5"/>
      <c r="E739" s="5"/>
      <c r="F739" s="5"/>
    </row>
    <row r="740" spans="1:6">
      <c r="A740" s="5"/>
      <c r="B740" s="5"/>
      <c r="C740" s="5"/>
      <c r="D740" s="5"/>
      <c r="E740" s="5"/>
      <c r="F740" s="5"/>
    </row>
    <row r="741" spans="1:6">
      <c r="A741" s="5"/>
      <c r="B741" s="5"/>
      <c r="C741" s="5"/>
      <c r="D741" s="5"/>
      <c r="E741" s="5"/>
      <c r="F741" s="5"/>
    </row>
    <row r="742" spans="1:6">
      <c r="A742" s="5"/>
      <c r="B742" s="5"/>
      <c r="C742" s="5"/>
      <c r="D742" s="5"/>
      <c r="E742" s="5"/>
      <c r="F742" s="5"/>
    </row>
    <row r="743" spans="1:6">
      <c r="A743" s="5"/>
      <c r="B743" s="5"/>
      <c r="C743" s="5"/>
      <c r="D743" s="5"/>
      <c r="E743" s="5"/>
      <c r="F743" s="5"/>
    </row>
    <row r="744" spans="1:6">
      <c r="A744" s="5"/>
      <c r="B744" s="5"/>
      <c r="C744" s="5"/>
      <c r="D744" s="5"/>
      <c r="E744" s="5"/>
      <c r="F744" s="5"/>
    </row>
    <row r="745" spans="1:6">
      <c r="A745" s="5"/>
      <c r="B745" s="5"/>
      <c r="C745" s="5"/>
      <c r="D745" s="5"/>
      <c r="E745" s="5"/>
      <c r="F745" s="5"/>
    </row>
    <row r="746" spans="1:6">
      <c r="A746" s="5"/>
      <c r="B746" s="5"/>
      <c r="C746" s="5"/>
      <c r="D746" s="5"/>
      <c r="E746" s="5"/>
      <c r="F746" s="5"/>
    </row>
    <row r="747" spans="1:6">
      <c r="A747" s="5"/>
      <c r="B747" s="5"/>
      <c r="C747" s="5"/>
      <c r="D747" s="5"/>
      <c r="E747" s="5"/>
      <c r="F747" s="5"/>
    </row>
    <row r="748" spans="1:6">
      <c r="A748" s="5"/>
      <c r="B748" s="5"/>
      <c r="C748" s="5"/>
      <c r="D748" s="5"/>
      <c r="E748" s="5"/>
      <c r="F748" s="5"/>
    </row>
    <row r="749" spans="1:6">
      <c r="A749" s="5"/>
      <c r="B749" s="5"/>
      <c r="C749" s="5"/>
      <c r="D749" s="5"/>
      <c r="E749" s="5"/>
      <c r="F749" s="5"/>
    </row>
    <row r="750" spans="1:6">
      <c r="A750" s="5"/>
      <c r="B750" s="5"/>
      <c r="C750" s="5"/>
      <c r="D750" s="5"/>
      <c r="E750" s="5"/>
      <c r="F750" s="5"/>
    </row>
    <row r="751" spans="1:6">
      <c r="A751" s="5"/>
      <c r="B751" s="5"/>
      <c r="C751" s="5"/>
      <c r="D751" s="5"/>
      <c r="E751" s="5"/>
      <c r="F751" s="5"/>
    </row>
    <row r="752" spans="1:6">
      <c r="A752" s="5"/>
      <c r="B752" s="5"/>
      <c r="C752" s="5"/>
      <c r="D752" s="5"/>
      <c r="E752" s="5"/>
      <c r="F752" s="5"/>
    </row>
    <row r="753" spans="1:6">
      <c r="A753" s="5"/>
      <c r="B753" s="5"/>
      <c r="C753" s="5"/>
      <c r="D753" s="5"/>
      <c r="E753" s="5"/>
      <c r="F753" s="5"/>
    </row>
    <row r="754" spans="1:6">
      <c r="A754" s="5"/>
      <c r="B754" s="5"/>
      <c r="C754" s="5"/>
      <c r="D754" s="5"/>
      <c r="E754" s="5"/>
      <c r="F754" s="5"/>
    </row>
    <row r="755" spans="1:6">
      <c r="A755" s="5"/>
      <c r="B755" s="5"/>
      <c r="C755" s="5"/>
      <c r="D755" s="5"/>
      <c r="E755" s="5"/>
      <c r="F755" s="5"/>
    </row>
    <row r="756" spans="1:6">
      <c r="A756" s="5"/>
      <c r="B756" s="5"/>
      <c r="C756" s="5"/>
      <c r="D756" s="5"/>
      <c r="E756" s="5"/>
      <c r="F756" s="5"/>
    </row>
    <row r="757" spans="1:6">
      <c r="A757" s="5"/>
      <c r="B757" s="5"/>
      <c r="C757" s="5"/>
      <c r="D757" s="5"/>
      <c r="E757" s="5"/>
      <c r="F757" s="5"/>
    </row>
    <row r="758" spans="1:6">
      <c r="A758" s="5"/>
      <c r="B758" s="5"/>
      <c r="C758" s="5"/>
      <c r="D758" s="5"/>
      <c r="E758" s="5"/>
      <c r="F758" s="5"/>
    </row>
    <row r="759" spans="1:6">
      <c r="A759" s="5"/>
      <c r="B759" s="5"/>
      <c r="C759" s="5"/>
      <c r="D759" s="5"/>
      <c r="E759" s="5"/>
      <c r="F759" s="5"/>
    </row>
    <row r="760" spans="1:6">
      <c r="A760" s="5"/>
      <c r="B760" s="5"/>
      <c r="C760" s="5"/>
      <c r="D760" s="5"/>
      <c r="E760" s="5"/>
      <c r="F760" s="5"/>
    </row>
    <row r="761" spans="1:6">
      <c r="A761" s="5"/>
      <c r="B761" s="5"/>
      <c r="C761" s="5"/>
      <c r="D761" s="5"/>
      <c r="E761" s="5"/>
      <c r="F761" s="5"/>
    </row>
    <row r="762" spans="1:6">
      <c r="A762" s="5"/>
      <c r="B762" s="5"/>
      <c r="C762" s="5"/>
      <c r="D762" s="5"/>
      <c r="E762" s="5"/>
      <c r="F762" s="5"/>
    </row>
    <row r="763" spans="1:6">
      <c r="A763" s="5"/>
      <c r="B763" s="5"/>
      <c r="C763" s="5"/>
      <c r="D763" s="5"/>
      <c r="E763" s="5"/>
      <c r="F763" s="5"/>
    </row>
    <row r="764" spans="1:6">
      <c r="A764" s="5"/>
      <c r="B764" s="5"/>
      <c r="C764" s="5"/>
      <c r="D764" s="5"/>
      <c r="E764" s="5"/>
      <c r="F764" s="5"/>
    </row>
    <row r="765" spans="1:6">
      <c r="A765" s="5"/>
      <c r="B765" s="5"/>
      <c r="C765" s="5"/>
      <c r="D765" s="5"/>
      <c r="E765" s="5"/>
      <c r="F765" s="5"/>
    </row>
    <row r="766" spans="1:6">
      <c r="A766" s="5"/>
      <c r="B766" s="5"/>
      <c r="C766" s="5"/>
      <c r="D766" s="5"/>
      <c r="E766" s="5"/>
      <c r="F766" s="5"/>
    </row>
    <row r="767" spans="1:6">
      <c r="A767" s="5"/>
      <c r="B767" s="5"/>
      <c r="C767" s="5"/>
      <c r="D767" s="5"/>
      <c r="E767" s="5"/>
      <c r="F767" s="5"/>
    </row>
    <row r="768" spans="1:6">
      <c r="A768" s="5"/>
      <c r="B768" s="5"/>
      <c r="C768" s="5"/>
      <c r="D768" s="5"/>
      <c r="E768" s="5"/>
      <c r="F768" s="5"/>
    </row>
    <row r="769" spans="1:6">
      <c r="A769" s="5"/>
      <c r="B769" s="5"/>
      <c r="C769" s="5"/>
      <c r="D769" s="5"/>
      <c r="E769" s="5"/>
      <c r="F769" s="5"/>
    </row>
    <row r="770" spans="1:6">
      <c r="A770" s="5"/>
      <c r="B770" s="5"/>
      <c r="C770" s="5"/>
      <c r="D770" s="5"/>
      <c r="E770" s="5"/>
      <c r="F770" s="5"/>
    </row>
    <row r="771" spans="1:6">
      <c r="A771" s="5"/>
      <c r="B771" s="5"/>
      <c r="C771" s="5"/>
      <c r="D771" s="5"/>
      <c r="E771" s="5"/>
      <c r="F771" s="5"/>
    </row>
    <row r="772" spans="1:6">
      <c r="A772" s="5"/>
      <c r="B772" s="5"/>
      <c r="C772" s="5"/>
      <c r="D772" s="5"/>
      <c r="E772" s="5"/>
      <c r="F772" s="5"/>
    </row>
    <row r="773" spans="1:6">
      <c r="A773" s="5"/>
      <c r="B773" s="5"/>
      <c r="C773" s="5"/>
      <c r="D773" s="5"/>
      <c r="E773" s="5"/>
      <c r="F773" s="5"/>
    </row>
    <row r="774" spans="1:6">
      <c r="A774" s="5"/>
      <c r="B774" s="5"/>
      <c r="C774" s="5"/>
      <c r="D774" s="5"/>
      <c r="E774" s="5"/>
      <c r="F774" s="5"/>
    </row>
    <row r="775" spans="1:6">
      <c r="A775" s="5"/>
      <c r="B775" s="5"/>
      <c r="C775" s="5"/>
      <c r="D775" s="5"/>
      <c r="E775" s="5"/>
      <c r="F775" s="5"/>
    </row>
    <row r="776" spans="1:6">
      <c r="A776" s="5"/>
      <c r="B776" s="5"/>
      <c r="C776" s="5"/>
      <c r="D776" s="5"/>
      <c r="E776" s="5"/>
      <c r="F776" s="5"/>
    </row>
    <row r="777" spans="1:6">
      <c r="A777" s="5"/>
      <c r="B777" s="5"/>
      <c r="C777" s="5"/>
      <c r="D777" s="5"/>
      <c r="E777" s="5"/>
      <c r="F777" s="5"/>
    </row>
    <row r="778" spans="1:6">
      <c r="A778" s="5"/>
      <c r="B778" s="5"/>
      <c r="C778" s="5"/>
      <c r="D778" s="5"/>
      <c r="E778" s="5"/>
      <c r="F778" s="5"/>
    </row>
    <row r="779" spans="1:6">
      <c r="A779" s="5"/>
      <c r="B779" s="5"/>
      <c r="C779" s="5"/>
      <c r="D779" s="5"/>
      <c r="E779" s="5"/>
      <c r="F779" s="5"/>
    </row>
    <row r="780" spans="1:6">
      <c r="A780" s="5"/>
      <c r="B780" s="5"/>
      <c r="C780" s="5"/>
      <c r="D780" s="5"/>
      <c r="E780" s="5"/>
      <c r="F780" s="5"/>
    </row>
    <row r="781" spans="1:6">
      <c r="A781" s="5"/>
      <c r="B781" s="5"/>
      <c r="C781" s="5"/>
      <c r="D781" s="5"/>
      <c r="E781" s="5"/>
      <c r="F781" s="5"/>
    </row>
    <row r="782" spans="1:6">
      <c r="A782" s="5"/>
      <c r="B782" s="5"/>
      <c r="C782" s="5"/>
      <c r="D782" s="5"/>
      <c r="E782" s="5"/>
      <c r="F782" s="5"/>
    </row>
    <row r="783" spans="1:6">
      <c r="A783" s="5"/>
      <c r="B783" s="5"/>
      <c r="C783" s="5"/>
      <c r="D783" s="5"/>
      <c r="E783" s="5"/>
      <c r="F783" s="5"/>
    </row>
    <row r="784" spans="1:6">
      <c r="A784" s="5"/>
      <c r="B784" s="5"/>
      <c r="C784" s="5"/>
      <c r="D784" s="5"/>
      <c r="E784" s="5"/>
      <c r="F784" s="5"/>
    </row>
    <row r="785" spans="1:6">
      <c r="A785" s="5"/>
      <c r="B785" s="5"/>
      <c r="C785" s="5"/>
      <c r="D785" s="5"/>
      <c r="E785" s="5"/>
      <c r="F785" s="5"/>
    </row>
    <row r="786" spans="1:6">
      <c r="A786" s="5"/>
      <c r="B786" s="5"/>
      <c r="C786" s="5"/>
      <c r="D786" s="5"/>
      <c r="E786" s="5"/>
      <c r="F786" s="5"/>
    </row>
    <row r="787" spans="1:6">
      <c r="A787" s="5"/>
      <c r="B787" s="5"/>
      <c r="C787" s="5"/>
      <c r="D787" s="5"/>
      <c r="E787" s="5"/>
      <c r="F787" s="5"/>
    </row>
    <row r="788" spans="1:6">
      <c r="A788" s="5"/>
      <c r="B788" s="5"/>
      <c r="C788" s="5"/>
      <c r="D788" s="5"/>
      <c r="E788" s="5"/>
      <c r="F788" s="5"/>
    </row>
    <row r="789" spans="1:6">
      <c r="A789" s="5"/>
      <c r="B789" s="5"/>
      <c r="C789" s="5"/>
      <c r="D789" s="5"/>
      <c r="E789" s="5"/>
      <c r="F789" s="5"/>
    </row>
    <row r="790" spans="1:6">
      <c r="A790" s="5"/>
      <c r="B790" s="5"/>
      <c r="C790" s="5"/>
      <c r="D790" s="5"/>
      <c r="E790" s="5"/>
      <c r="F790" s="5"/>
    </row>
    <row r="791" spans="1:6">
      <c r="A791" s="5"/>
      <c r="B791" s="5"/>
      <c r="C791" s="5"/>
      <c r="D791" s="5"/>
      <c r="E791" s="5"/>
      <c r="F791" s="5"/>
    </row>
    <row r="792" spans="1:6">
      <c r="A792" s="5"/>
      <c r="B792" s="5"/>
      <c r="C792" s="5"/>
      <c r="D792" s="5"/>
      <c r="E792" s="5"/>
      <c r="F792" s="5"/>
    </row>
    <row r="793" spans="1:6">
      <c r="A793" s="5"/>
      <c r="B793" s="5"/>
      <c r="C793" s="5"/>
      <c r="D793" s="5"/>
      <c r="E793" s="5"/>
      <c r="F793" s="5"/>
    </row>
    <row r="794" spans="1:6">
      <c r="A794" s="5"/>
      <c r="B794" s="5"/>
      <c r="C794" s="5"/>
      <c r="D794" s="5"/>
      <c r="E794" s="5"/>
      <c r="F794" s="5"/>
    </row>
    <row r="795" spans="1:6">
      <c r="A795" s="5"/>
      <c r="B795" s="5"/>
      <c r="C795" s="5"/>
      <c r="D795" s="5"/>
      <c r="E795" s="5"/>
      <c r="F795" s="5"/>
    </row>
    <row r="796" spans="1:6">
      <c r="A796" s="5"/>
      <c r="B796" s="5"/>
      <c r="C796" s="5"/>
      <c r="D796" s="5"/>
      <c r="E796" s="5"/>
      <c r="F796" s="5"/>
    </row>
    <row r="797" spans="1:6">
      <c r="A797" s="5"/>
      <c r="B797" s="5"/>
      <c r="C797" s="5"/>
      <c r="D797" s="5"/>
      <c r="E797" s="5"/>
      <c r="F797" s="5"/>
    </row>
    <row r="798" spans="1:6">
      <c r="A798" s="5"/>
      <c r="B798" s="5"/>
      <c r="C798" s="5"/>
      <c r="D798" s="5"/>
      <c r="E798" s="5"/>
      <c r="F798" s="5"/>
    </row>
    <row r="799" spans="1:6">
      <c r="A799" s="5"/>
      <c r="B799" s="5"/>
      <c r="C799" s="5"/>
      <c r="D799" s="5"/>
      <c r="E799" s="5"/>
      <c r="F799" s="5"/>
    </row>
    <row r="800" spans="1:6">
      <c r="A800" s="5"/>
      <c r="B800" s="5"/>
      <c r="C800" s="5"/>
      <c r="D800" s="5"/>
      <c r="E800" s="5"/>
      <c r="F800" s="5"/>
    </row>
    <row r="801" spans="1:6">
      <c r="A801" s="5"/>
      <c r="B801" s="5"/>
      <c r="C801" s="5"/>
      <c r="D801" s="5"/>
      <c r="E801" s="5"/>
      <c r="F801" s="5"/>
    </row>
    <row r="802" spans="1:6">
      <c r="A802" s="5"/>
      <c r="B802" s="5"/>
      <c r="C802" s="5"/>
      <c r="D802" s="5"/>
      <c r="E802" s="5"/>
      <c r="F802" s="5"/>
    </row>
    <row r="803" spans="1:6">
      <c r="A803" s="5"/>
      <c r="B803" s="5"/>
      <c r="C803" s="5"/>
      <c r="D803" s="5"/>
      <c r="E803" s="5"/>
      <c r="F803" s="5"/>
    </row>
    <row r="804" spans="1:6">
      <c r="A804" s="5"/>
      <c r="B804" s="5"/>
      <c r="C804" s="5"/>
      <c r="D804" s="5"/>
      <c r="E804" s="5"/>
      <c r="F804" s="5"/>
    </row>
    <row r="805" spans="1:6">
      <c r="A805" s="5"/>
      <c r="B805" s="5"/>
      <c r="C805" s="5"/>
      <c r="D805" s="5"/>
      <c r="E805" s="5"/>
      <c r="F805" s="5"/>
    </row>
    <row r="806" spans="1:6">
      <c r="A806" s="5"/>
      <c r="B806" s="5"/>
      <c r="C806" s="5"/>
      <c r="D806" s="5"/>
      <c r="E806" s="5"/>
      <c r="F806" s="5"/>
    </row>
    <row r="807" spans="1:6">
      <c r="A807" s="5"/>
      <c r="B807" s="5"/>
      <c r="C807" s="5"/>
      <c r="D807" s="5"/>
      <c r="E807" s="5"/>
      <c r="F807" s="5"/>
    </row>
    <row r="808" spans="1:6">
      <c r="A808" s="5"/>
      <c r="B808" s="5"/>
      <c r="C808" s="5"/>
      <c r="D808" s="5"/>
      <c r="E808" s="5"/>
      <c r="F808" s="5"/>
    </row>
    <row r="809" spans="1:6">
      <c r="A809" s="5"/>
      <c r="B809" s="5"/>
      <c r="C809" s="5"/>
      <c r="D809" s="5"/>
      <c r="E809" s="5"/>
      <c r="F809" s="5"/>
    </row>
    <row r="810" spans="1:6">
      <c r="A810" s="5"/>
      <c r="B810" s="5"/>
      <c r="C810" s="5"/>
      <c r="D810" s="5"/>
      <c r="E810" s="5"/>
      <c r="F810" s="5"/>
    </row>
    <row r="811" spans="1:6">
      <c r="A811" s="5"/>
      <c r="B811" s="5"/>
      <c r="C811" s="5"/>
      <c r="D811" s="5"/>
      <c r="E811" s="5"/>
      <c r="F811" s="5"/>
    </row>
    <row r="812" spans="1:6">
      <c r="A812" s="5"/>
      <c r="B812" s="5"/>
      <c r="C812" s="5"/>
      <c r="D812" s="5"/>
      <c r="E812" s="5"/>
      <c r="F812" s="5"/>
    </row>
    <row r="813" spans="1:6">
      <c r="A813" s="5"/>
      <c r="B813" s="5"/>
      <c r="C813" s="5"/>
      <c r="D813" s="5"/>
      <c r="E813" s="5"/>
      <c r="F813" s="5"/>
    </row>
    <row r="814" spans="1:6">
      <c r="A814" s="5"/>
      <c r="B814" s="5"/>
      <c r="C814" s="5"/>
      <c r="D814" s="5"/>
      <c r="E814" s="5"/>
      <c r="F814" s="5"/>
    </row>
    <row r="815" spans="1:6">
      <c r="A815" s="5"/>
      <c r="B815" s="5"/>
      <c r="C815" s="5"/>
      <c r="D815" s="5"/>
      <c r="E815" s="5"/>
      <c r="F815" s="5"/>
    </row>
    <row r="816" spans="1:6">
      <c r="A816" s="5"/>
      <c r="B816" s="5"/>
      <c r="C816" s="5"/>
      <c r="D816" s="5"/>
      <c r="E816" s="5"/>
      <c r="F816" s="5"/>
    </row>
    <row r="817" spans="1:6">
      <c r="A817" s="5"/>
      <c r="B817" s="5"/>
      <c r="C817" s="5"/>
      <c r="D817" s="5"/>
      <c r="E817" s="5"/>
      <c r="F817" s="5"/>
    </row>
  </sheetData>
  <phoneticPr fontId="1" type="noConversion"/>
  <pageMargins left="0.75" right="0.75" top="1" bottom="1" header="0.5" footer="0.5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23"/>
  <sheetViews>
    <sheetView showGridLines="0" workbookViewId="0"/>
  </sheetViews>
  <sheetFormatPr defaultColWidth="8.85546875" defaultRowHeight="14.1"/>
  <cols>
    <col min="1" max="1" width="22.140625" style="2" customWidth="1"/>
    <col min="2" max="2" width="10.140625" style="11" bestFit="1" customWidth="1"/>
    <col min="3" max="3" width="10.85546875" style="11" customWidth="1"/>
    <col min="4" max="4" width="17.140625" style="11" customWidth="1"/>
    <col min="5" max="5" width="14" style="11" customWidth="1"/>
    <col min="6" max="6" width="15.42578125" style="11" customWidth="1"/>
    <col min="7" max="9" width="9.140625" style="11" customWidth="1"/>
    <col min="10" max="16384" width="8.85546875" style="2"/>
  </cols>
  <sheetData>
    <row r="2" spans="1:25">
      <c r="B2" s="11" t="s">
        <v>9</v>
      </c>
    </row>
    <row r="3" spans="1:25">
      <c r="A3" s="2" t="s">
        <v>20</v>
      </c>
      <c r="B3" s="12" t="s">
        <v>21</v>
      </c>
      <c r="C3" s="12" t="s">
        <v>22</v>
      </c>
      <c r="D3" s="12">
        <v>42743</v>
      </c>
      <c r="E3" s="12" t="s">
        <v>23</v>
      </c>
      <c r="F3" s="12" t="s">
        <v>24</v>
      </c>
      <c r="G3" s="12">
        <v>42375</v>
      </c>
      <c r="H3" s="12">
        <v>42376</v>
      </c>
      <c r="I3" s="12">
        <v>38725</v>
      </c>
      <c r="J3" s="8">
        <v>42378</v>
      </c>
      <c r="K3" s="8">
        <v>42379</v>
      </c>
      <c r="L3" s="8">
        <v>42380</v>
      </c>
      <c r="M3" s="8">
        <v>42381</v>
      </c>
      <c r="N3" s="8">
        <v>42382</v>
      </c>
      <c r="O3" s="8">
        <v>42383</v>
      </c>
      <c r="P3" s="8">
        <v>42384</v>
      </c>
      <c r="Q3" s="8">
        <v>42385</v>
      </c>
      <c r="R3" s="8">
        <v>42386</v>
      </c>
      <c r="S3" s="8">
        <v>42387</v>
      </c>
      <c r="T3" s="8">
        <v>42388</v>
      </c>
      <c r="U3" s="8">
        <v>42389</v>
      </c>
      <c r="V3" s="8">
        <v>42390</v>
      </c>
      <c r="W3" s="8">
        <v>42391</v>
      </c>
      <c r="X3" s="8">
        <v>38740</v>
      </c>
      <c r="Y3" s="2" t="s">
        <v>25</v>
      </c>
    </row>
    <row r="4" spans="1:25">
      <c r="A4" s="2" t="s">
        <v>26</v>
      </c>
      <c r="B4" s="11">
        <v>1</v>
      </c>
      <c r="C4" s="11">
        <v>1</v>
      </c>
      <c r="D4" s="11">
        <v>1</v>
      </c>
      <c r="E4" s="11">
        <v>1</v>
      </c>
      <c r="F4" s="11">
        <v>1</v>
      </c>
      <c r="Y4" s="2">
        <f>COUNT(B4:X4)</f>
        <v>5</v>
      </c>
    </row>
    <row r="5" spans="1:25">
      <c r="A5" s="2" t="s">
        <v>27</v>
      </c>
      <c r="B5" s="11">
        <v>1</v>
      </c>
      <c r="C5" s="11">
        <v>1</v>
      </c>
      <c r="D5" s="11">
        <v>1</v>
      </c>
      <c r="E5" s="11">
        <v>1</v>
      </c>
      <c r="F5" s="11">
        <v>2</v>
      </c>
      <c r="Y5" s="2">
        <f t="shared" ref="Y5:Y16" si="0">COUNT(B5:X5)</f>
        <v>5</v>
      </c>
    </row>
    <row r="6" spans="1:25">
      <c r="A6" s="2" t="s">
        <v>28</v>
      </c>
      <c r="B6" s="11">
        <v>2</v>
      </c>
      <c r="D6" s="11">
        <v>1</v>
      </c>
      <c r="E6" s="11">
        <v>1</v>
      </c>
      <c r="F6" s="11">
        <v>1</v>
      </c>
      <c r="Y6" s="2">
        <f t="shared" si="0"/>
        <v>4</v>
      </c>
    </row>
    <row r="7" spans="1:25">
      <c r="A7" s="2" t="s">
        <v>29</v>
      </c>
      <c r="B7" s="11" t="s">
        <v>30</v>
      </c>
      <c r="C7" s="11">
        <v>1</v>
      </c>
      <c r="D7" s="11">
        <v>1</v>
      </c>
      <c r="E7" s="11" t="s">
        <v>30</v>
      </c>
      <c r="F7" s="11" t="s">
        <v>30</v>
      </c>
      <c r="Y7" s="2">
        <f t="shared" si="0"/>
        <v>2</v>
      </c>
    </row>
    <row r="8" spans="1:25">
      <c r="A8" s="2" t="s">
        <v>31</v>
      </c>
      <c r="B8" s="11">
        <v>1</v>
      </c>
      <c r="D8" s="11">
        <v>1</v>
      </c>
      <c r="E8" s="11">
        <v>2</v>
      </c>
      <c r="F8" s="11">
        <v>1</v>
      </c>
      <c r="Y8" s="2">
        <f t="shared" si="0"/>
        <v>4</v>
      </c>
    </row>
    <row r="9" spans="1:25">
      <c r="A9" s="2" t="s">
        <v>32</v>
      </c>
      <c r="B9" s="11">
        <v>1</v>
      </c>
      <c r="D9" s="11" t="s">
        <v>30</v>
      </c>
      <c r="E9" s="11">
        <v>2</v>
      </c>
      <c r="F9" s="11">
        <v>1</v>
      </c>
      <c r="Y9" s="2">
        <f t="shared" si="0"/>
        <v>3</v>
      </c>
    </row>
    <row r="10" spans="1:25">
      <c r="A10" s="2" t="s">
        <v>33</v>
      </c>
      <c r="C10" s="11">
        <v>2</v>
      </c>
      <c r="D10" s="11" t="s">
        <v>30</v>
      </c>
      <c r="E10" s="11">
        <v>2</v>
      </c>
      <c r="F10" s="11">
        <v>1</v>
      </c>
      <c r="Y10" s="2">
        <f t="shared" si="0"/>
        <v>3</v>
      </c>
    </row>
    <row r="11" spans="1:25">
      <c r="A11" s="2" t="s">
        <v>34</v>
      </c>
      <c r="D11" s="11">
        <v>1</v>
      </c>
      <c r="E11" s="11">
        <v>1</v>
      </c>
      <c r="F11" s="11">
        <v>1</v>
      </c>
      <c r="Y11" s="2">
        <f t="shared" si="0"/>
        <v>3</v>
      </c>
    </row>
    <row r="12" spans="1:25">
      <c r="A12" s="2" t="s">
        <v>35</v>
      </c>
      <c r="C12" s="11">
        <v>1</v>
      </c>
      <c r="D12" s="11">
        <v>1</v>
      </c>
      <c r="Y12" s="2">
        <f t="shared" si="0"/>
        <v>2</v>
      </c>
    </row>
    <row r="13" spans="1:25">
      <c r="A13" s="2" t="s">
        <v>36</v>
      </c>
      <c r="C13" s="11" t="s">
        <v>30</v>
      </c>
      <c r="Y13" s="2">
        <f t="shared" si="0"/>
        <v>0</v>
      </c>
    </row>
    <row r="14" spans="1:25">
      <c r="A14" s="2" t="s">
        <v>37</v>
      </c>
      <c r="Y14" s="2">
        <f t="shared" si="0"/>
        <v>0</v>
      </c>
    </row>
    <row r="15" spans="1:25">
      <c r="A15" s="2" t="s">
        <v>38</v>
      </c>
      <c r="Y15" s="2">
        <f t="shared" si="0"/>
        <v>0</v>
      </c>
    </row>
    <row r="16" spans="1:25">
      <c r="A16" s="2" t="s">
        <v>39</v>
      </c>
      <c r="B16" s="11">
        <f>COUNT(B4:B15)</f>
        <v>5</v>
      </c>
      <c r="C16" s="11">
        <f t="shared" ref="C16:H16" si="1">COUNT(C4:C15)</f>
        <v>5</v>
      </c>
      <c r="D16" s="11">
        <f t="shared" si="1"/>
        <v>7</v>
      </c>
      <c r="E16" s="11">
        <f t="shared" si="1"/>
        <v>7</v>
      </c>
      <c r="F16" s="11">
        <f t="shared" si="1"/>
        <v>7</v>
      </c>
      <c r="G16" s="11">
        <f t="shared" si="1"/>
        <v>0</v>
      </c>
      <c r="H16" s="11">
        <f t="shared" si="1"/>
        <v>0</v>
      </c>
      <c r="Y16" s="2">
        <f t="shared" si="0"/>
        <v>7</v>
      </c>
    </row>
    <row r="19" spans="1:6">
      <c r="A19" s="2" t="s">
        <v>40</v>
      </c>
      <c r="B19" s="11" t="s">
        <v>41</v>
      </c>
    </row>
    <row r="20" spans="1:6">
      <c r="B20" s="11" t="s">
        <v>42</v>
      </c>
    </row>
    <row r="21" spans="1:6">
      <c r="B21" s="11" t="s">
        <v>43</v>
      </c>
    </row>
    <row r="23" spans="1:6">
      <c r="A23" s="2" t="s">
        <v>44</v>
      </c>
      <c r="F23" s="11" t="s">
        <v>45</v>
      </c>
    </row>
  </sheetData>
  <phoneticPr fontId="1" type="noConversion"/>
  <pageMargins left="0.75" right="0.75" top="1" bottom="1" header="0.5" footer="0.5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32"/>
  <sheetViews>
    <sheetView showGridLines="0" topLeftCell="C1" workbookViewId="0">
      <selection activeCell="D3" sqref="D3:L3"/>
    </sheetView>
  </sheetViews>
  <sheetFormatPr defaultColWidth="8.85546875" defaultRowHeight="14.1"/>
  <cols>
    <col min="1" max="1" width="10.42578125" style="2" hidden="1" customWidth="1"/>
    <col min="2" max="2" width="0" style="2" hidden="1" customWidth="1"/>
    <col min="3" max="3" width="22.42578125" style="2" bestFit="1" customWidth="1"/>
    <col min="4" max="4" width="28" style="2" customWidth="1"/>
    <col min="5" max="5" width="25.140625" style="2" hidden="1" customWidth="1"/>
    <col min="6" max="6" width="28.85546875" style="2" customWidth="1"/>
    <col min="7" max="7" width="24.28515625" style="2" hidden="1" customWidth="1"/>
    <col min="8" max="8" width="31.42578125" style="2" customWidth="1"/>
    <col min="9" max="9" width="25.85546875" style="2" hidden="1" customWidth="1"/>
    <col min="10" max="10" width="26.140625" style="2" customWidth="1"/>
    <col min="11" max="11" width="0" style="2" hidden="1" customWidth="1"/>
    <col min="12" max="12" width="25.42578125" style="2" customWidth="1"/>
    <col min="13" max="16384" width="8.85546875" style="2"/>
  </cols>
  <sheetData>
    <row r="2" spans="1:12" ht="29.1">
      <c r="A2" s="13"/>
      <c r="C2" s="14" t="s">
        <v>9</v>
      </c>
      <c r="D2" s="14" t="s">
        <v>46</v>
      </c>
      <c r="E2" s="14"/>
      <c r="F2" s="14"/>
      <c r="G2" s="14"/>
      <c r="H2" s="14"/>
      <c r="I2" s="14"/>
      <c r="J2" s="14"/>
      <c r="K2" s="14"/>
      <c r="L2" s="14"/>
    </row>
    <row r="3" spans="1:12" s="15" customFormat="1" ht="48">
      <c r="C3" s="16"/>
      <c r="D3" s="33" t="s">
        <v>47</v>
      </c>
      <c r="E3" s="33" t="s">
        <v>48</v>
      </c>
      <c r="F3" s="33" t="s">
        <v>49</v>
      </c>
      <c r="G3" s="33" t="s">
        <v>50</v>
      </c>
      <c r="H3" s="33" t="s">
        <v>51</v>
      </c>
      <c r="I3" s="33" t="s">
        <v>52</v>
      </c>
      <c r="J3" s="33" t="s">
        <v>53</v>
      </c>
      <c r="K3" s="33" t="s">
        <v>54</v>
      </c>
      <c r="L3" s="33" t="s">
        <v>55</v>
      </c>
    </row>
    <row r="4" spans="1:12" ht="18.95">
      <c r="A4" s="2" t="s">
        <v>56</v>
      </c>
      <c r="B4" s="2" t="s">
        <v>56</v>
      </c>
      <c r="C4" s="17">
        <v>42736</v>
      </c>
      <c r="D4" s="18" t="s">
        <v>56</v>
      </c>
      <c r="E4" s="18">
        <f>IF(D4=$A$4,1,0)</f>
        <v>1</v>
      </c>
      <c r="F4" s="18" t="s">
        <v>56</v>
      </c>
      <c r="G4" s="18">
        <f>IF(F4=$A$4,1,0)</f>
        <v>1</v>
      </c>
      <c r="H4" s="18" t="s">
        <v>56</v>
      </c>
      <c r="I4" s="18">
        <f>IF(H4=$B$4,5,IF(H4=$B$5,4,IF(H4=$B$6,3,IF(H4=$B$7,2,IF(H4=$B$8,1,0)))))</f>
        <v>5</v>
      </c>
      <c r="J4" s="18" t="s">
        <v>56</v>
      </c>
      <c r="K4" s="18">
        <f>IF(J4=$B$4,5,IF(J4=$B$5,4,IF(J4=$B$6,3,IF(J4=$B$7,2,IF(J4=$B$8,1,0)))))</f>
        <v>5</v>
      </c>
      <c r="L4" s="18">
        <f>(K4+I4+G4+E4)/12*100</f>
        <v>100</v>
      </c>
    </row>
    <row r="5" spans="1:12" ht="18.95">
      <c r="A5" s="2" t="s">
        <v>57</v>
      </c>
      <c r="B5" s="2" t="s">
        <v>58</v>
      </c>
      <c r="C5" s="17">
        <v>42737</v>
      </c>
      <c r="D5" s="18" t="s">
        <v>57</v>
      </c>
      <c r="E5" s="18">
        <f t="shared" ref="E5:E31" si="0">IF(D5=$A$4,1,0)</f>
        <v>0</v>
      </c>
      <c r="F5" s="18" t="s">
        <v>57</v>
      </c>
      <c r="G5" s="18">
        <f t="shared" ref="G5:G31" si="1">IF(F5=$A$4,1,0)</f>
        <v>0</v>
      </c>
      <c r="H5" s="18" t="s">
        <v>56</v>
      </c>
      <c r="I5" s="18">
        <f t="shared" ref="I5:I31" si="2">IF(H5=$B$4,5,IF(H5=$B$5,4,IF(H5=$B$6,3,IF(H5=$B$7,2,IF(H5=$B$8,1,0)))))</f>
        <v>5</v>
      </c>
      <c r="J5" s="18" t="s">
        <v>58</v>
      </c>
      <c r="K5" s="18">
        <f t="shared" ref="K5:K31" si="3">IF(J5=$B$4,5,IF(J5=$B$5,4,IF(J5=$B$6,3,IF(J5=$B$7,2,IF(J5=$B$8,1,0)))))</f>
        <v>4</v>
      </c>
      <c r="L5" s="18">
        <f t="shared" ref="L5:L31" si="4">(K5+I5+G5+E5)/12*100</f>
        <v>75</v>
      </c>
    </row>
    <row r="6" spans="1:12" ht="18.95">
      <c r="B6" s="2" t="s">
        <v>59</v>
      </c>
      <c r="C6" s="17">
        <v>42738</v>
      </c>
      <c r="D6" s="18" t="s">
        <v>56</v>
      </c>
      <c r="E6" s="18">
        <f t="shared" si="0"/>
        <v>1</v>
      </c>
      <c r="F6" s="18" t="s">
        <v>57</v>
      </c>
      <c r="G6" s="18">
        <f t="shared" si="1"/>
        <v>0</v>
      </c>
      <c r="H6" s="18" t="s">
        <v>60</v>
      </c>
      <c r="I6" s="18">
        <f t="shared" si="2"/>
        <v>2</v>
      </c>
      <c r="J6" s="18" t="s">
        <v>57</v>
      </c>
      <c r="K6" s="18">
        <f t="shared" si="3"/>
        <v>1</v>
      </c>
      <c r="L6" s="19">
        <f t="shared" si="4"/>
        <v>33.333333333333329</v>
      </c>
    </row>
    <row r="7" spans="1:12">
      <c r="B7" s="2" t="s">
        <v>60</v>
      </c>
      <c r="C7" s="8">
        <v>42008</v>
      </c>
      <c r="E7" s="2">
        <f t="shared" si="0"/>
        <v>0</v>
      </c>
      <c r="G7" s="2">
        <f t="shared" si="1"/>
        <v>0</v>
      </c>
      <c r="I7" s="2">
        <f t="shared" si="2"/>
        <v>0</v>
      </c>
      <c r="K7" s="2">
        <f t="shared" si="3"/>
        <v>0</v>
      </c>
      <c r="L7" s="2">
        <f t="shared" si="4"/>
        <v>0</v>
      </c>
    </row>
    <row r="8" spans="1:12">
      <c r="B8" s="2" t="s">
        <v>57</v>
      </c>
      <c r="C8" s="8">
        <v>42009</v>
      </c>
      <c r="E8" s="2">
        <f t="shared" si="0"/>
        <v>0</v>
      </c>
      <c r="G8" s="2">
        <f t="shared" si="1"/>
        <v>0</v>
      </c>
      <c r="I8" s="2">
        <f t="shared" si="2"/>
        <v>0</v>
      </c>
      <c r="K8" s="2">
        <f t="shared" si="3"/>
        <v>0</v>
      </c>
      <c r="L8" s="2">
        <f t="shared" si="4"/>
        <v>0</v>
      </c>
    </row>
    <row r="9" spans="1:12">
      <c r="C9" s="8">
        <v>42010</v>
      </c>
      <c r="E9" s="2">
        <f t="shared" si="0"/>
        <v>0</v>
      </c>
      <c r="G9" s="2">
        <f t="shared" si="1"/>
        <v>0</v>
      </c>
      <c r="I9" s="2">
        <f t="shared" si="2"/>
        <v>0</v>
      </c>
      <c r="K9" s="2">
        <f t="shared" si="3"/>
        <v>0</v>
      </c>
      <c r="L9" s="2">
        <f t="shared" si="4"/>
        <v>0</v>
      </c>
    </row>
    <row r="10" spans="1:12">
      <c r="C10" s="8">
        <v>42011</v>
      </c>
      <c r="E10" s="2">
        <f t="shared" si="0"/>
        <v>0</v>
      </c>
      <c r="G10" s="2">
        <f t="shared" si="1"/>
        <v>0</v>
      </c>
      <c r="I10" s="2">
        <f t="shared" si="2"/>
        <v>0</v>
      </c>
      <c r="K10" s="2">
        <f t="shared" si="3"/>
        <v>0</v>
      </c>
      <c r="L10" s="2">
        <f t="shared" si="4"/>
        <v>0</v>
      </c>
    </row>
    <row r="11" spans="1:12">
      <c r="C11" s="8">
        <v>42012</v>
      </c>
      <c r="E11" s="2">
        <f t="shared" si="0"/>
        <v>0</v>
      </c>
      <c r="G11" s="2">
        <f t="shared" si="1"/>
        <v>0</v>
      </c>
      <c r="I11" s="2">
        <f t="shared" si="2"/>
        <v>0</v>
      </c>
      <c r="K11" s="2">
        <f t="shared" si="3"/>
        <v>0</v>
      </c>
      <c r="L11" s="2">
        <f t="shared" si="4"/>
        <v>0</v>
      </c>
    </row>
    <row r="12" spans="1:12">
      <c r="C12" s="8">
        <v>42013</v>
      </c>
      <c r="E12" s="2">
        <f t="shared" si="0"/>
        <v>0</v>
      </c>
      <c r="G12" s="2">
        <f t="shared" si="1"/>
        <v>0</v>
      </c>
      <c r="I12" s="2">
        <f t="shared" si="2"/>
        <v>0</v>
      </c>
      <c r="K12" s="2">
        <f t="shared" si="3"/>
        <v>0</v>
      </c>
      <c r="L12" s="2">
        <f t="shared" si="4"/>
        <v>0</v>
      </c>
    </row>
    <row r="13" spans="1:12">
      <c r="C13" s="8">
        <v>42014</v>
      </c>
      <c r="E13" s="2">
        <f t="shared" si="0"/>
        <v>0</v>
      </c>
      <c r="G13" s="2">
        <f t="shared" si="1"/>
        <v>0</v>
      </c>
      <c r="I13" s="2">
        <f t="shared" si="2"/>
        <v>0</v>
      </c>
      <c r="K13" s="2">
        <f t="shared" si="3"/>
        <v>0</v>
      </c>
      <c r="L13" s="2">
        <f t="shared" si="4"/>
        <v>0</v>
      </c>
    </row>
    <row r="14" spans="1:12">
      <c r="C14" s="8">
        <v>42015</v>
      </c>
      <c r="E14" s="2">
        <f t="shared" si="0"/>
        <v>0</v>
      </c>
      <c r="G14" s="2">
        <f t="shared" si="1"/>
        <v>0</v>
      </c>
      <c r="I14" s="2">
        <f t="shared" si="2"/>
        <v>0</v>
      </c>
      <c r="K14" s="2">
        <f t="shared" si="3"/>
        <v>0</v>
      </c>
      <c r="L14" s="2">
        <f t="shared" si="4"/>
        <v>0</v>
      </c>
    </row>
    <row r="15" spans="1:12">
      <c r="C15" s="8">
        <v>42016</v>
      </c>
      <c r="E15" s="2">
        <f t="shared" si="0"/>
        <v>0</v>
      </c>
      <c r="G15" s="2">
        <f t="shared" si="1"/>
        <v>0</v>
      </c>
      <c r="I15" s="2">
        <f t="shared" si="2"/>
        <v>0</v>
      </c>
      <c r="K15" s="2">
        <f t="shared" si="3"/>
        <v>0</v>
      </c>
      <c r="L15" s="2">
        <f t="shared" si="4"/>
        <v>0</v>
      </c>
    </row>
    <row r="16" spans="1:12">
      <c r="C16" s="8">
        <v>42017</v>
      </c>
      <c r="E16" s="2">
        <f t="shared" si="0"/>
        <v>0</v>
      </c>
      <c r="G16" s="2">
        <f t="shared" si="1"/>
        <v>0</v>
      </c>
      <c r="I16" s="2">
        <f t="shared" si="2"/>
        <v>0</v>
      </c>
      <c r="K16" s="2">
        <f t="shared" si="3"/>
        <v>0</v>
      </c>
      <c r="L16" s="2">
        <f t="shared" si="4"/>
        <v>0</v>
      </c>
    </row>
    <row r="17" spans="3:12">
      <c r="C17" s="8">
        <v>42018</v>
      </c>
      <c r="E17" s="2">
        <f t="shared" si="0"/>
        <v>0</v>
      </c>
      <c r="G17" s="2">
        <f t="shared" si="1"/>
        <v>0</v>
      </c>
      <c r="I17" s="2">
        <f t="shared" si="2"/>
        <v>0</v>
      </c>
      <c r="K17" s="2">
        <f t="shared" si="3"/>
        <v>0</v>
      </c>
      <c r="L17" s="2">
        <f t="shared" si="4"/>
        <v>0</v>
      </c>
    </row>
    <row r="18" spans="3:12">
      <c r="C18" s="8">
        <v>42019</v>
      </c>
      <c r="E18" s="2">
        <f t="shared" si="0"/>
        <v>0</v>
      </c>
      <c r="G18" s="2">
        <f t="shared" si="1"/>
        <v>0</v>
      </c>
      <c r="I18" s="2">
        <f t="shared" si="2"/>
        <v>0</v>
      </c>
      <c r="K18" s="2">
        <f t="shared" si="3"/>
        <v>0</v>
      </c>
      <c r="L18" s="2">
        <f t="shared" si="4"/>
        <v>0</v>
      </c>
    </row>
    <row r="19" spans="3:12">
      <c r="C19" s="8">
        <v>42020</v>
      </c>
      <c r="E19" s="2">
        <f t="shared" si="0"/>
        <v>0</v>
      </c>
      <c r="G19" s="2">
        <f t="shared" si="1"/>
        <v>0</v>
      </c>
      <c r="I19" s="2">
        <f t="shared" si="2"/>
        <v>0</v>
      </c>
      <c r="K19" s="2">
        <f t="shared" si="3"/>
        <v>0</v>
      </c>
      <c r="L19" s="2">
        <f t="shared" si="4"/>
        <v>0</v>
      </c>
    </row>
    <row r="20" spans="3:12">
      <c r="C20" s="8">
        <v>42021</v>
      </c>
      <c r="E20" s="2">
        <f t="shared" si="0"/>
        <v>0</v>
      </c>
      <c r="G20" s="2">
        <f t="shared" si="1"/>
        <v>0</v>
      </c>
      <c r="I20" s="2">
        <f t="shared" si="2"/>
        <v>0</v>
      </c>
      <c r="K20" s="2">
        <f t="shared" si="3"/>
        <v>0</v>
      </c>
      <c r="L20" s="2">
        <f t="shared" si="4"/>
        <v>0</v>
      </c>
    </row>
    <row r="21" spans="3:12">
      <c r="C21" s="8">
        <v>42022</v>
      </c>
      <c r="E21" s="2">
        <f t="shared" si="0"/>
        <v>0</v>
      </c>
      <c r="G21" s="2">
        <f t="shared" si="1"/>
        <v>0</v>
      </c>
      <c r="I21" s="2">
        <f t="shared" si="2"/>
        <v>0</v>
      </c>
      <c r="K21" s="2">
        <f t="shared" si="3"/>
        <v>0</v>
      </c>
      <c r="L21" s="2">
        <f t="shared" si="4"/>
        <v>0</v>
      </c>
    </row>
    <row r="22" spans="3:12">
      <c r="C22" s="8">
        <v>42023</v>
      </c>
      <c r="E22" s="2">
        <f t="shared" si="0"/>
        <v>0</v>
      </c>
      <c r="G22" s="2">
        <f t="shared" si="1"/>
        <v>0</v>
      </c>
      <c r="I22" s="2">
        <f t="shared" si="2"/>
        <v>0</v>
      </c>
      <c r="K22" s="2">
        <f t="shared" si="3"/>
        <v>0</v>
      </c>
      <c r="L22" s="2">
        <f t="shared" si="4"/>
        <v>0</v>
      </c>
    </row>
    <row r="23" spans="3:12">
      <c r="C23" s="8">
        <v>42024</v>
      </c>
      <c r="E23" s="2">
        <f t="shared" si="0"/>
        <v>0</v>
      </c>
      <c r="G23" s="2">
        <f t="shared" si="1"/>
        <v>0</v>
      </c>
      <c r="I23" s="2">
        <f t="shared" si="2"/>
        <v>0</v>
      </c>
      <c r="K23" s="2">
        <f t="shared" si="3"/>
        <v>0</v>
      </c>
      <c r="L23" s="2">
        <f t="shared" si="4"/>
        <v>0</v>
      </c>
    </row>
    <row r="24" spans="3:12">
      <c r="C24" s="8">
        <v>42025</v>
      </c>
      <c r="E24" s="2">
        <f t="shared" si="0"/>
        <v>0</v>
      </c>
      <c r="G24" s="2">
        <f t="shared" si="1"/>
        <v>0</v>
      </c>
      <c r="I24" s="2">
        <f t="shared" si="2"/>
        <v>0</v>
      </c>
      <c r="K24" s="2">
        <f t="shared" si="3"/>
        <v>0</v>
      </c>
      <c r="L24" s="2">
        <f t="shared" si="4"/>
        <v>0</v>
      </c>
    </row>
    <row r="25" spans="3:12">
      <c r="C25" s="8">
        <v>42026</v>
      </c>
      <c r="E25" s="2">
        <f t="shared" si="0"/>
        <v>0</v>
      </c>
      <c r="G25" s="2">
        <f t="shared" si="1"/>
        <v>0</v>
      </c>
      <c r="I25" s="2">
        <f t="shared" si="2"/>
        <v>0</v>
      </c>
      <c r="K25" s="2">
        <f t="shared" si="3"/>
        <v>0</v>
      </c>
      <c r="L25" s="2">
        <f t="shared" si="4"/>
        <v>0</v>
      </c>
    </row>
    <row r="26" spans="3:12">
      <c r="C26" s="8">
        <v>42027</v>
      </c>
      <c r="E26" s="2">
        <f t="shared" si="0"/>
        <v>0</v>
      </c>
      <c r="G26" s="2">
        <f t="shared" si="1"/>
        <v>0</v>
      </c>
      <c r="I26" s="2">
        <f t="shared" si="2"/>
        <v>0</v>
      </c>
      <c r="K26" s="2">
        <f t="shared" si="3"/>
        <v>0</v>
      </c>
      <c r="L26" s="2">
        <f t="shared" si="4"/>
        <v>0</v>
      </c>
    </row>
    <row r="27" spans="3:12">
      <c r="C27" s="8">
        <v>42028</v>
      </c>
      <c r="E27" s="2">
        <f t="shared" si="0"/>
        <v>0</v>
      </c>
      <c r="G27" s="2">
        <f t="shared" si="1"/>
        <v>0</v>
      </c>
      <c r="I27" s="2">
        <f t="shared" si="2"/>
        <v>0</v>
      </c>
      <c r="K27" s="2">
        <f t="shared" si="3"/>
        <v>0</v>
      </c>
      <c r="L27" s="2">
        <f t="shared" si="4"/>
        <v>0</v>
      </c>
    </row>
    <row r="28" spans="3:12">
      <c r="C28" s="8">
        <v>42029</v>
      </c>
      <c r="E28" s="2">
        <f t="shared" si="0"/>
        <v>0</v>
      </c>
      <c r="G28" s="2">
        <f t="shared" si="1"/>
        <v>0</v>
      </c>
      <c r="I28" s="2">
        <f t="shared" si="2"/>
        <v>0</v>
      </c>
      <c r="K28" s="2">
        <f t="shared" si="3"/>
        <v>0</v>
      </c>
      <c r="L28" s="2">
        <f t="shared" si="4"/>
        <v>0</v>
      </c>
    </row>
    <row r="29" spans="3:12">
      <c r="C29" s="8">
        <v>42030</v>
      </c>
      <c r="E29" s="2">
        <f t="shared" si="0"/>
        <v>0</v>
      </c>
      <c r="G29" s="2">
        <f t="shared" si="1"/>
        <v>0</v>
      </c>
      <c r="I29" s="2">
        <f t="shared" si="2"/>
        <v>0</v>
      </c>
      <c r="K29" s="2">
        <f t="shared" si="3"/>
        <v>0</v>
      </c>
      <c r="L29" s="2">
        <f t="shared" si="4"/>
        <v>0</v>
      </c>
    </row>
    <row r="30" spans="3:12">
      <c r="C30" s="8">
        <v>42031</v>
      </c>
      <c r="E30" s="2">
        <f t="shared" si="0"/>
        <v>0</v>
      </c>
      <c r="G30" s="2">
        <f t="shared" si="1"/>
        <v>0</v>
      </c>
      <c r="I30" s="2">
        <f t="shared" si="2"/>
        <v>0</v>
      </c>
      <c r="K30" s="2">
        <f t="shared" si="3"/>
        <v>0</v>
      </c>
      <c r="L30" s="2">
        <f t="shared" si="4"/>
        <v>0</v>
      </c>
    </row>
    <row r="31" spans="3:12">
      <c r="C31" s="8">
        <v>42032</v>
      </c>
      <c r="E31" s="2">
        <f t="shared" si="0"/>
        <v>0</v>
      </c>
      <c r="G31" s="2">
        <f t="shared" si="1"/>
        <v>0</v>
      </c>
      <c r="I31" s="2">
        <f t="shared" si="2"/>
        <v>0</v>
      </c>
      <c r="K31" s="2">
        <f t="shared" si="3"/>
        <v>0</v>
      </c>
      <c r="L31" s="2">
        <f t="shared" si="4"/>
        <v>0</v>
      </c>
    </row>
    <row r="32" spans="3:12">
      <c r="D32" s="2" t="s">
        <v>46</v>
      </c>
    </row>
  </sheetData>
  <phoneticPr fontId="1" type="noConversion"/>
  <dataValidations count="2">
    <dataValidation type="list" allowBlank="1" showInputMessage="1" showErrorMessage="1" sqref="D4:D31 F4:F31" xr:uid="{00000000-0002-0000-0600-000000000000}">
      <formula1>$A$4:$A$5</formula1>
    </dataValidation>
    <dataValidation type="list" allowBlank="1" showInputMessage="1" showErrorMessage="1" sqref="H4:H31 J4:J31" xr:uid="{00000000-0002-0000-0600-000001000000}">
      <formula1>$B$4:$B$8</formula1>
    </dataValidation>
  </dataValidations>
  <pageMargins left="0.75" right="0.75" top="1" bottom="1" header="0.5" footer="0.5"/>
  <pageSetup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47"/>
  <sheetViews>
    <sheetView showGridLines="0" workbookViewId="0">
      <selection activeCell="A2" sqref="A2:E2"/>
    </sheetView>
  </sheetViews>
  <sheetFormatPr defaultColWidth="8.85546875" defaultRowHeight="14.1"/>
  <cols>
    <col min="1" max="1" width="8.85546875" style="2"/>
    <col min="2" max="2" width="19.42578125" style="2" customWidth="1"/>
    <col min="3" max="3" width="21.85546875" style="2" customWidth="1"/>
    <col min="4" max="4" width="20.28515625" style="2" customWidth="1"/>
    <col min="5" max="16384" width="8.85546875" style="2"/>
  </cols>
  <sheetData>
    <row r="2" spans="1:5">
      <c r="A2" s="29" t="s">
        <v>9</v>
      </c>
      <c r="B2" s="29" t="s">
        <v>61</v>
      </c>
      <c r="C2" s="29" t="s">
        <v>62</v>
      </c>
      <c r="D2" s="29" t="s">
        <v>63</v>
      </c>
      <c r="E2" s="29" t="s">
        <v>64</v>
      </c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  <row r="24" spans="1:5">
      <c r="A24" s="5"/>
      <c r="B24" s="5"/>
      <c r="C24" s="5"/>
      <c r="D24" s="5"/>
      <c r="E24" s="5"/>
    </row>
    <row r="25" spans="1:5">
      <c r="A25" s="5"/>
      <c r="B25" s="5"/>
      <c r="C25" s="5"/>
      <c r="D25" s="5"/>
      <c r="E25" s="5"/>
    </row>
    <row r="26" spans="1:5">
      <c r="A26" s="5"/>
      <c r="B26" s="5"/>
      <c r="C26" s="5"/>
      <c r="D26" s="5"/>
      <c r="E26" s="5"/>
    </row>
    <row r="27" spans="1:5">
      <c r="A27" s="5"/>
      <c r="B27" s="5"/>
      <c r="C27" s="5"/>
      <c r="D27" s="5"/>
      <c r="E27" s="5"/>
    </row>
    <row r="28" spans="1:5">
      <c r="A28" s="5"/>
      <c r="B28" s="5"/>
      <c r="C28" s="5"/>
      <c r="D28" s="5"/>
      <c r="E28" s="5"/>
    </row>
    <row r="29" spans="1:5">
      <c r="A29" s="5"/>
      <c r="B29" s="5"/>
      <c r="C29" s="5"/>
      <c r="D29" s="5"/>
      <c r="E29" s="5"/>
    </row>
    <row r="30" spans="1:5">
      <c r="A30" s="5"/>
      <c r="B30" s="5"/>
      <c r="C30" s="5"/>
      <c r="D30" s="5"/>
      <c r="E30" s="5"/>
    </row>
    <row r="31" spans="1:5">
      <c r="A31" s="5"/>
      <c r="B31" s="5"/>
      <c r="C31" s="5"/>
      <c r="D31" s="5"/>
      <c r="E31" s="5"/>
    </row>
    <row r="32" spans="1:5">
      <c r="A32" s="5"/>
      <c r="B32" s="5"/>
      <c r="C32" s="5"/>
      <c r="D32" s="5"/>
      <c r="E32" s="5"/>
    </row>
    <row r="33" spans="1:5">
      <c r="A33" s="5"/>
      <c r="B33" s="5"/>
      <c r="C33" s="5"/>
      <c r="D33" s="5"/>
      <c r="E33" s="5"/>
    </row>
    <row r="34" spans="1:5">
      <c r="A34" s="5"/>
      <c r="B34" s="5"/>
      <c r="C34" s="5"/>
      <c r="D34" s="5"/>
      <c r="E34" s="5"/>
    </row>
    <row r="35" spans="1:5">
      <c r="A35" s="5"/>
      <c r="B35" s="5"/>
      <c r="C35" s="5"/>
      <c r="D35" s="5"/>
      <c r="E35" s="5"/>
    </row>
    <row r="36" spans="1:5">
      <c r="A36" s="5"/>
      <c r="B36" s="5"/>
      <c r="C36" s="5"/>
      <c r="D36" s="5"/>
      <c r="E36" s="5"/>
    </row>
    <row r="37" spans="1:5">
      <c r="A37" s="5"/>
      <c r="B37" s="5"/>
      <c r="C37" s="5"/>
      <c r="D37" s="5"/>
      <c r="E37" s="5"/>
    </row>
    <row r="38" spans="1:5">
      <c r="A38" s="5"/>
      <c r="B38" s="5"/>
      <c r="C38" s="5"/>
      <c r="D38" s="5"/>
      <c r="E38" s="5"/>
    </row>
    <row r="39" spans="1:5">
      <c r="A39" s="5"/>
      <c r="B39" s="5"/>
      <c r="C39" s="5"/>
      <c r="D39" s="5"/>
      <c r="E39" s="5"/>
    </row>
    <row r="40" spans="1:5">
      <c r="A40" s="5"/>
      <c r="B40" s="5"/>
      <c r="C40" s="5"/>
      <c r="D40" s="5"/>
      <c r="E40" s="5"/>
    </row>
    <row r="41" spans="1:5">
      <c r="A41" s="5"/>
      <c r="B41" s="5"/>
      <c r="C41" s="5"/>
      <c r="D41" s="5"/>
      <c r="E41" s="5"/>
    </row>
    <row r="42" spans="1:5">
      <c r="A42" s="5"/>
      <c r="B42" s="5"/>
      <c r="C42" s="5"/>
      <c r="D42" s="5"/>
      <c r="E42" s="5"/>
    </row>
    <row r="43" spans="1:5">
      <c r="A43" s="5"/>
      <c r="B43" s="5"/>
      <c r="C43" s="5"/>
      <c r="D43" s="5"/>
      <c r="E43" s="5"/>
    </row>
    <row r="44" spans="1:5">
      <c r="A44" s="5"/>
      <c r="B44" s="5"/>
      <c r="C44" s="5"/>
      <c r="D44" s="5"/>
      <c r="E44" s="5"/>
    </row>
    <row r="45" spans="1:5">
      <c r="A45" s="5"/>
      <c r="B45" s="5"/>
      <c r="C45" s="5"/>
      <c r="D45" s="5"/>
      <c r="E45" s="5"/>
    </row>
    <row r="46" spans="1:5">
      <c r="A46" s="5"/>
      <c r="B46" s="5"/>
      <c r="C46" s="5"/>
      <c r="D46" s="5"/>
      <c r="E46" s="5"/>
    </row>
    <row r="47" spans="1:5">
      <c r="A47" s="5"/>
      <c r="B47" s="5"/>
      <c r="C47" s="5"/>
      <c r="D47" s="5"/>
      <c r="E47" s="5"/>
    </row>
  </sheetData>
  <phoneticPr fontId="1" type="noConversion"/>
  <pageMargins left="0.75" right="0.75" top="1" bottom="1" header="0.5" footer="0.5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183B96-F9B6-47D6-A423-DDE524523B6A}"/>
</file>

<file path=customXml/itemProps2.xml><?xml version="1.0" encoding="utf-8"?>
<ds:datastoreItem xmlns:ds="http://schemas.openxmlformats.org/officeDocument/2006/customXml" ds:itemID="{09032830-2000-4761-B228-007D8FB1AF6B}"/>
</file>

<file path=customXml/itemProps3.xml><?xml version="1.0" encoding="utf-8"?>
<ds:datastoreItem xmlns:ds="http://schemas.openxmlformats.org/officeDocument/2006/customXml" ds:itemID="{C04B76A5-EAF0-4B2D-8087-D344550331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Ria Joubert</dc:creator>
  <cp:keywords/>
  <dc:description/>
  <cp:lastModifiedBy>Christina Almblad</cp:lastModifiedBy>
  <cp:revision/>
  <dcterms:created xsi:type="dcterms:W3CDTF">2005-11-10T11:15:35Z</dcterms:created>
  <dcterms:modified xsi:type="dcterms:W3CDTF">2024-03-21T16:10:32Z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